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E8C8FDA6-D6ED-4A07-A06D-4F88C8DF2B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<sst xmlns="http://schemas.openxmlformats.org/spreadsheetml/2006/main" count="40" uniqueCount="39">
  <si>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</si>
  <si>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</si>
  <si>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</si>
  <si>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</si>
  <si>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</si>
  <si>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</si>
  <si>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</si>
  <si>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</si>
  <si>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</si>
  <si>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</si>
  <si>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</si>
  <si>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</si>
  <si>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</si>
  <si>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</si>
  <si>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</si>
  <si>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</si>
  <si>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</si>
  <si>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</si>
  <si>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</si>
  <si>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</si>
  <si>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</si>
  <si>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</si>
  <si>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</si>
  <si>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</si>
  <si>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</si>
  <si>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</si>
  <si>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</si>
  <si>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</si>
  <si>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</si>
  <si>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</si>
  <si>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</si>
  <si>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</si>
  <si>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</si>
  <si>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Суп картофельный с бобовыми на курином бульоне</t>
  </si>
  <si>
    <t>Сосиски отварные с соусом</t>
  </si>
  <si>
    <t>Чай с сахаром</t>
  </si>
  <si>
    <t>Каша расыпчатая из пшенной крупы</t>
  </si>
  <si>
    <t>Капуста тушеная</t>
  </si>
  <si>
    <t>Биточки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</si>
</sst>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1" sqref="G2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3" t="s">
        <v>26</v>
      </c>
      <c r="C1" s="74"/>
      <c r="D1" s="75"/>
      <c r="E1" s="9" t="s">
        <v>1</v>
      </c>
      <c r="F1" s="10"/>
      <c r="G1" s="9"/>
      <c r="H1" s="9"/>
      <c r="I1" s="9" t="s">
        <v>2</v>
      </c>
      <c r="J1" s="4">
        <v>46157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x14ac:dyDescent="0.25">
      <c r="A4" s="14" t="s">
        <v>13</v>
      </c>
      <c r="B4" s="15" t="s">
        <v>14</v>
      </c>
      <c r="C4" s="66">
        <v>171</v>
      </c>
      <c r="D4" s="36" t="s">
        <v>36</v>
      </c>
      <c r="E4" s="37">
        <v>200</v>
      </c>
      <c r="F4" s="38">
        <v>85</v>
      </c>
      <c r="G4" s="39">
        <v>267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3">
        <v>376</v>
      </c>
      <c r="D5" s="54" t="s">
        <v>35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9"/>
      <c r="B7" s="10"/>
      <c r="C7" s="47">
        <v>209</v>
      </c>
      <c r="D7" s="48" t="s">
        <v>32</v>
      </c>
      <c r="E7" s="52">
        <v>40</v>
      </c>
      <c r="F7" s="49"/>
      <c r="G7" s="51">
        <v>63</v>
      </c>
      <c r="H7" s="49">
        <v>5.08</v>
      </c>
      <c r="I7" s="49">
        <v>4.5999999999999996</v>
      </c>
      <c r="J7" s="50">
        <v>2.8000000000000001E-2</v>
      </c>
    </row>
    <row r="8" spans="1:10" s="3" customFormat="1" x14ac:dyDescent="0.25">
      <c r="A8" s="19"/>
      <c r="B8" s="29"/>
      <c r="C8" s="67">
        <v>243</v>
      </c>
      <c r="D8" s="68" t="s">
        <v>34</v>
      </c>
      <c r="E8" s="72">
        <v>110</v>
      </c>
      <c r="F8" s="69"/>
      <c r="G8" s="71">
        <v>204</v>
      </c>
      <c r="H8" s="69">
        <v>6.43</v>
      </c>
      <c r="I8" s="69">
        <v>18</v>
      </c>
      <c r="J8" s="70">
        <v>3.75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649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1">
        <v>102</v>
      </c>
      <c r="D14" s="42" t="s">
        <v>33</v>
      </c>
      <c r="E14" s="46">
        <v>200</v>
      </c>
      <c r="F14" s="43">
        <v>110.17</v>
      </c>
      <c r="G14" s="45">
        <v>147</v>
      </c>
      <c r="H14" s="43">
        <v>4.3920000000000003</v>
      </c>
      <c r="I14" s="43">
        <v>4.2160000000000002</v>
      </c>
      <c r="J14" s="44">
        <v>13.228</v>
      </c>
    </row>
    <row r="15" spans="1:10" x14ac:dyDescent="0.25">
      <c r="A15" s="19"/>
      <c r="B15" s="20" t="s">
        <v>22</v>
      </c>
      <c r="C15" s="60">
        <v>269</v>
      </c>
      <c r="D15" s="61" t="s">
        <v>38</v>
      </c>
      <c r="E15" s="65">
        <v>100</v>
      </c>
      <c r="F15" s="62"/>
      <c r="G15" s="64">
        <v>181</v>
      </c>
      <c r="H15" s="62">
        <v>7.89</v>
      </c>
      <c r="I15" s="62">
        <v>10.5</v>
      </c>
      <c r="J15" s="63">
        <v>9.3000000000000007</v>
      </c>
    </row>
    <row r="16" spans="1:10" x14ac:dyDescent="0.25">
      <c r="A16" s="19"/>
      <c r="B16" s="20" t="s">
        <v>18</v>
      </c>
      <c r="C16" s="53">
        <v>139</v>
      </c>
      <c r="D16" s="54" t="s">
        <v>37</v>
      </c>
      <c r="E16" s="58">
        <v>150</v>
      </c>
      <c r="F16" s="55"/>
      <c r="G16" s="57">
        <v>116</v>
      </c>
      <c r="H16" s="55">
        <v>3.06</v>
      </c>
      <c r="I16" s="55">
        <v>5.52</v>
      </c>
      <c r="J16" s="56">
        <v>11.83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4">
        <v>125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50</v>
      </c>
      <c r="F19" s="10"/>
      <c r="G19" s="7">
        <v>115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67">
        <v>342</v>
      </c>
      <c r="D20" s="68" t="s">
        <v>31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742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2026-05-25T11:13:16Z</dcterms:modified>
</cp:coreProperties>
</file>