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51468D54-61C9-4478-AD40-8ABA56F325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<sst xmlns="http://schemas.openxmlformats.org/spreadsheetml/2006/main" count="38" uniqueCount="37">
  <si>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</si>
  <si>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</si>
  <si>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</si>
  <si>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</si>
  <si>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</si>
  <si>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</si>
  <si>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</si>
  <si>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</si>
  <si>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</si>
  <si>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</si>
  <si>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</si>
  <si>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</si>
  <si>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</si>
  <si>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</si>
  <si>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</si>
  <si>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</si>
  <si>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</si>
  <si>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</si>
  <si>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</si>
  <si>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</si>
  <si>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</si>
  <si>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</si>
  <si>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</si>
  <si>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</si>
  <si>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</si>
  <si>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</si>
  <si>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</si>
  <si>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</si>
  <si>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</si>
  <si>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</si>
  <si>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</si>
  <si>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</si>
  <si>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312/234</t>
  </si>
  <si>
    <t>Напиток из смеси сухофруктов</t>
  </si>
  <si>
    <t>Компот из свежих плодов (яблоки)+С витам</t>
  </si>
  <si>
    <t>Пюре картофельное с зеленым горошком и котлета рыбная из горбуши  с соусом</t>
  </si>
  <si>
    <t>Плов из мяса с крупой перловой и соленым огурчиком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</si>
</sst>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6" sqref="G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46140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45" x14ac:dyDescent="0.25">
      <c r="A4" s="14" t="s">
        <v>13</v>
      </c>
      <c r="B4" s="15" t="s">
        <v>14</v>
      </c>
      <c r="C4" s="69" t="s">
        <v>32</v>
      </c>
      <c r="D4" s="30" t="s">
        <v>35</v>
      </c>
      <c r="E4" s="31">
        <v>280</v>
      </c>
      <c r="F4" s="32">
        <v>85</v>
      </c>
      <c r="G4" s="33">
        <v>324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33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50</v>
      </c>
      <c r="F6" s="10"/>
      <c r="G6" s="67">
        <v>125</v>
      </c>
      <c r="H6" s="65">
        <v>2.2000000000000002</v>
      </c>
      <c r="I6" s="65">
        <v>0.9</v>
      </c>
      <c r="J6" s="66">
        <v>15</v>
      </c>
    </row>
    <row r="7" spans="1:10" x14ac:dyDescent="0.25">
      <c r="A7" s="19"/>
      <c r="B7" s="10"/>
      <c r="C7" s="50"/>
      <c r="D7" s="51"/>
      <c r="E7" s="55"/>
      <c r="F7" s="52"/>
      <c r="G7" s="54"/>
      <c r="H7" s="52"/>
      <c r="I7" s="52"/>
      <c r="J7" s="53"/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515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/>
      <c r="D13" s="64"/>
      <c r="E13" s="68"/>
      <c r="F13" s="65"/>
      <c r="G13" s="67"/>
      <c r="H13" s="65"/>
      <c r="I13" s="65"/>
      <c r="J13" s="66"/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2.12</v>
      </c>
      <c r="I14" s="40">
        <v>2.2240000000000002</v>
      </c>
      <c r="J14" s="41">
        <v>19.376000000000001</v>
      </c>
    </row>
    <row r="15" spans="1:10" ht="30" x14ac:dyDescent="0.25">
      <c r="A15" s="19"/>
      <c r="B15" s="20" t="s">
        <v>22</v>
      </c>
      <c r="C15" s="63">
        <v>265</v>
      </c>
      <c r="D15" s="64" t="s">
        <v>36</v>
      </c>
      <c r="E15" s="68">
        <v>255</v>
      </c>
      <c r="F15" s="65"/>
      <c r="G15" s="67">
        <v>410</v>
      </c>
      <c r="H15" s="65">
        <v>27.428999999999998</v>
      </c>
      <c r="I15" s="65">
        <v>28.143000000000001</v>
      </c>
      <c r="J15" s="66">
        <v>43.356999999999999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34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786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2026-04-30T07:02:01Z</dcterms:modified>
</cp:coreProperties>
</file>