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557F5EE0-8A3B-41A1-AB01-3BF9ED1D6F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<sst xmlns="http://schemas.openxmlformats.org/spreadsheetml/2006/main" count="38" uniqueCount="37">
  <si>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</si>
  <si>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</si>
  <si>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</si>
  <si>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</si>
  <si>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</si>
  <si>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</si>
  <si>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</si>
  <si>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</si>
  <si>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</si>
  <si>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</si>
  <si>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</si>
  <si>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</si>
  <si>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</si>
  <si>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</si>
  <si>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</si>
  <si>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</si>
  <si>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</si>
  <si>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</si>
  <si>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</si>
  <si>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</si>
  <si>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</si>
  <si>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</si>
  <si>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</si>
  <si>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</si>
  <si>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</si>
  <si>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</si>
  <si>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</si>
  <si>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</si>
  <si>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</si>
  <si>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</si>
  <si>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</si>
  <si>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</si>
  <si>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Напиток из смеси сухофруктов</t>
  </si>
  <si>
    <t>Компот из свежих плодов (яблоки)+С витам</t>
  </si>
  <si>
    <t>Плов из мяса с крупой перловой и соленым огурчиком</t>
  </si>
  <si>
    <t>Пюре картофельное с зеленым горошком</t>
  </si>
  <si>
    <t>Котлеты рыбные из горбуши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</si>
</sst>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46126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312</v>
      </c>
      <c r="D4" s="30" t="s">
        <v>35</v>
      </c>
      <c r="E4" s="31">
        <v>18</v>
      </c>
      <c r="F4" s="32">
        <v>85</v>
      </c>
      <c r="G4" s="33">
        <v>156</v>
      </c>
      <c r="H4" s="32">
        <v>4.5999999999999996</v>
      </c>
      <c r="I4" s="32">
        <v>4.9669999999999996</v>
      </c>
      <c r="J4" s="34">
        <v>23.4</v>
      </c>
    </row>
    <row r="5" spans="1:10" x14ac:dyDescent="0.25">
      <c r="A5" s="19"/>
      <c r="B5" s="20" t="s">
        <v>15</v>
      </c>
      <c r="C5" s="56">
        <v>349</v>
      </c>
      <c r="D5" s="57" t="s">
        <v>32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50</v>
      </c>
      <c r="F6" s="10"/>
      <c r="G6" s="67">
        <v>125</v>
      </c>
      <c r="H6" s="65">
        <v>3.6669999999999998</v>
      </c>
      <c r="I6" s="65">
        <v>1.5</v>
      </c>
      <c r="J6" s="66">
        <v>25</v>
      </c>
    </row>
    <row r="7" spans="1:10" ht="30" x14ac:dyDescent="0.25">
      <c r="A7" s="19"/>
      <c r="B7" s="10"/>
      <c r="C7" s="50">
        <v>234</v>
      </c>
      <c r="D7" s="51" t="s">
        <v>36</v>
      </c>
      <c r="E7" s="55">
        <v>100</v>
      </c>
      <c r="F7" s="52"/>
      <c r="G7" s="54">
        <v>168</v>
      </c>
      <c r="H7" s="52">
        <v>7.3</v>
      </c>
      <c r="I7" s="52">
        <v>10.199999999999999</v>
      </c>
      <c r="J7" s="53">
        <v>11.4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515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/>
      <c r="D13" s="64"/>
      <c r="E13" s="68"/>
      <c r="F13" s="65"/>
      <c r="G13" s="67"/>
      <c r="H13" s="65"/>
      <c r="I13" s="65"/>
      <c r="J13" s="66"/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2.12</v>
      </c>
      <c r="I14" s="40">
        <v>2.2240000000000002</v>
      </c>
      <c r="J14" s="41">
        <v>19.376000000000001</v>
      </c>
    </row>
    <row r="15" spans="1:10" ht="30" x14ac:dyDescent="0.25">
      <c r="A15" s="19"/>
      <c r="B15" s="20" t="s">
        <v>22</v>
      </c>
      <c r="C15" s="63">
        <v>265</v>
      </c>
      <c r="D15" s="64" t="s">
        <v>34</v>
      </c>
      <c r="E15" s="68">
        <v>255</v>
      </c>
      <c r="F15" s="65"/>
      <c r="G15" s="67">
        <v>410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33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786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2026-04-30T06:44:12Z</dcterms:modified>
</cp:coreProperties>
</file>