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D72488B1-503B-4F3C-8760-EABDA68A00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<sst xmlns="http://schemas.openxmlformats.org/spreadsheetml/2006/main" count="40" uniqueCount="39">
  <si>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</si>
  <si>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</si>
  <si>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</si>
  <si>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</si>
  <si>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</si>
  <si>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</si>
  <si>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</si>
  <si>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</si>
  <si>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</si>
  <si>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</si>
  <si>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</si>
  <si>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</si>
  <si>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</si>
  <si>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</si>
  <si>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</si>
  <si>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</si>
  <si>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</si>
  <si>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</si>
  <si>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</si>
  <si>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</si>
  <si>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</si>
  <si>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</si>
  <si>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</si>
  <si>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</si>
  <si>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</si>
  <si>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</si>
  <si>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</si>
  <si>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</si>
  <si>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</si>
  <si>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</si>
  <si>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</si>
  <si>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</si>
  <si>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Икра кабачковая</t>
  </si>
  <si>
    <t>312/234</t>
  </si>
  <si>
    <t>Напиток из смеси сухофруктов</t>
  </si>
  <si>
    <t>Компот из свежих плодов (яблоки)+С витам</t>
  </si>
  <si>
    <t>Плов из мяса с крупой перловой</t>
  </si>
  <si>
    <t>Маринад овощной</t>
  </si>
  <si>
    <t>Пюре картофельное и котлета рыбная из горбуши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</si>
</sst>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5" sqref="D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46035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33</v>
      </c>
      <c r="D4" s="30" t="s">
        <v>38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34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1</v>
      </c>
      <c r="D7" s="51" t="s">
        <v>32</v>
      </c>
      <c r="E7" s="55">
        <v>60</v>
      </c>
      <c r="F7" s="52"/>
      <c r="G7" s="54">
        <v>80</v>
      </c>
      <c r="H7" s="52">
        <v>51.2</v>
      </c>
      <c r="I7" s="52">
        <v>5.8</v>
      </c>
      <c r="J7" s="53">
        <v>5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526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1</v>
      </c>
      <c r="D13" s="64" t="s">
        <v>37</v>
      </c>
      <c r="E13" s="68">
        <v>60</v>
      </c>
      <c r="F13" s="65"/>
      <c r="G13" s="67">
        <v>63</v>
      </c>
      <c r="H13" s="65">
        <v>1.1399999999999999</v>
      </c>
      <c r="I13" s="65">
        <v>4.26</v>
      </c>
      <c r="J13" s="66">
        <v>4.92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265</v>
      </c>
      <c r="D15" s="64" t="s">
        <v>36</v>
      </c>
      <c r="E15" s="68">
        <v>250</v>
      </c>
      <c r="F15" s="65"/>
      <c r="G15" s="67">
        <v>536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35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971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2026-01-30T11:22:48Z</dcterms:modified>
</cp:coreProperties>
</file>