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6A1EABC9-B496-4333-902A-94AAE303514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<sst xmlns="http://schemas.openxmlformats.org/spreadsheetml/2006/main" count="39" uniqueCount="38">
  <si>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</si>
  <si>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</si>
  <si>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</si>
  <si>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</si>
  <si>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</si>
  <si>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</si>
  <si>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</si>
  <si>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</si>
  <si>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</si>
  <si>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</si>
  <si>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</si>
  <si>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</si>
  <si>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</si>
  <si>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</si>
  <si>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</si>
  <si>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</si>
  <si>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</si>
  <si>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</si>
  <si>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</si>
  <si>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</si>
  <si>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</si>
  <si>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</si>
  <si>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</si>
  <si>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</si>
  <si>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</si>
  <si>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</si>
  <si>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</si>
  <si>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</si>
  <si>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</si>
  <si>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</si>
  <si>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</si>
  <si>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плодов (яблоки) + С вит</t>
  </si>
  <si>
    <t>Пюре из гороха с маслом</t>
  </si>
  <si>
    <t>Борщ со свежей капустой, картофелем и сметаной</t>
  </si>
  <si>
    <t>Чай с сахаром</t>
  </si>
  <si>
    <t>Запеканка рисовая с творогом и повидлом</t>
  </si>
  <si>
    <t>Пряники</t>
  </si>
  <si>
    <t>Котлеты мясные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</si>
</sst>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6" sqref="J1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74" t="s">
        <v>26</v>
      </c>
      <c r="C1" s="75"/>
      <c r="D1" s="76"/>
      <c r="E1" s="3" t="s">
        <v>1</v>
      </c>
      <c r="F1" s="4"/>
      <c r="G1" s="3"/>
      <c r="H1" s="3"/>
      <c r="I1" s="3" t="s">
        <v>2</v>
      </c>
      <c r="J1" s="2">
        <v>45979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59">
        <v>174</v>
      </c>
      <c r="D4" s="52" t="s">
        <v>35</v>
      </c>
      <c r="E4" s="53">
        <v>220</v>
      </c>
      <c r="F4" s="54">
        <v>85</v>
      </c>
      <c r="G4" s="55">
        <v>354</v>
      </c>
      <c r="H4" s="54">
        <v>14.557</v>
      </c>
      <c r="I4" s="54">
        <v>7.0030000000000001</v>
      </c>
      <c r="J4" s="56">
        <v>61.356000000000002</v>
      </c>
    </row>
    <row r="5" spans="1:10" x14ac:dyDescent="0.25">
      <c r="A5" s="13"/>
      <c r="B5" s="14" t="s">
        <v>15</v>
      </c>
      <c r="C5" s="60">
        <v>377</v>
      </c>
      <c r="D5" s="61" t="s">
        <v>34</v>
      </c>
      <c r="E5" s="62">
        <v>210</v>
      </c>
      <c r="F5" s="57"/>
      <c r="G5" s="60">
        <v>40</v>
      </c>
      <c r="H5" s="57">
        <v>4.51</v>
      </c>
      <c r="I5" s="57">
        <v>1.1399999999999999</v>
      </c>
      <c r="J5" s="58">
        <v>7.71</v>
      </c>
    </row>
    <row r="6" spans="1:10" x14ac:dyDescent="0.25">
      <c r="A6" s="13"/>
      <c r="B6" s="14" t="s">
        <v>16</v>
      </c>
      <c r="C6" s="72">
        <v>0</v>
      </c>
      <c r="D6" s="73" t="s">
        <v>17</v>
      </c>
      <c r="E6" s="72">
        <v>30</v>
      </c>
      <c r="F6" s="72"/>
      <c r="G6" s="71">
        <v>75</v>
      </c>
      <c r="H6" s="69">
        <v>2.2000000000000002</v>
      </c>
      <c r="I6" s="69">
        <v>0.9</v>
      </c>
      <c r="J6" s="70">
        <v>15</v>
      </c>
    </row>
    <row r="7" spans="1:10" x14ac:dyDescent="0.25">
      <c r="A7" s="13"/>
      <c r="B7" s="4"/>
      <c r="C7" s="36">
        <v>1</v>
      </c>
      <c r="D7" s="37" t="s">
        <v>36</v>
      </c>
      <c r="E7" s="36">
        <v>60</v>
      </c>
      <c r="F7" s="36"/>
      <c r="G7" s="36">
        <v>224</v>
      </c>
      <c r="H7" s="36">
        <v>3.8820000000000001</v>
      </c>
      <c r="I7" s="36">
        <v>4.92</v>
      </c>
      <c r="J7" s="36">
        <v>40.985999999999997</v>
      </c>
    </row>
    <row r="8" spans="1:10" s="1" customFormat="1" x14ac:dyDescent="0.25">
      <c r="A8" s="13"/>
      <c r="B8" s="23"/>
      <c r="C8" s="36"/>
      <c r="D8" s="37"/>
      <c r="E8" s="36"/>
      <c r="F8" s="36"/>
      <c r="G8" s="36"/>
      <c r="H8" s="36"/>
      <c r="I8" s="36"/>
      <c r="J8" s="36"/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693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6">
        <v>82</v>
      </c>
      <c r="D14" s="47" t="s">
        <v>33</v>
      </c>
      <c r="E14" s="51">
        <v>200</v>
      </c>
      <c r="F14" s="48">
        <v>110.17</v>
      </c>
      <c r="G14" s="50">
        <v>116</v>
      </c>
      <c r="H14" s="48">
        <v>1.74</v>
      </c>
      <c r="I14" s="48">
        <v>5.5730000000000004</v>
      </c>
      <c r="J14" s="49">
        <v>9.1270000000000007</v>
      </c>
    </row>
    <row r="15" spans="1:10" x14ac:dyDescent="0.25">
      <c r="A15" s="13"/>
      <c r="B15" s="14" t="s">
        <v>22</v>
      </c>
      <c r="C15" s="66">
        <v>268</v>
      </c>
      <c r="D15" s="67" t="s">
        <v>37</v>
      </c>
      <c r="E15" s="68">
        <v>100</v>
      </c>
      <c r="F15" s="63"/>
      <c r="G15" s="65">
        <v>201</v>
      </c>
      <c r="H15" s="63">
        <v>8.8000000000000007</v>
      </c>
      <c r="I15" s="63">
        <v>13.7</v>
      </c>
      <c r="J15" s="64">
        <v>10.1</v>
      </c>
    </row>
    <row r="16" spans="1:10" x14ac:dyDescent="0.25">
      <c r="A16" s="13"/>
      <c r="B16" s="14" t="s">
        <v>18</v>
      </c>
      <c r="C16" s="66">
        <v>199</v>
      </c>
      <c r="D16" s="67" t="s">
        <v>32</v>
      </c>
      <c r="E16" s="68">
        <v>150</v>
      </c>
      <c r="F16" s="63"/>
      <c r="G16" s="65">
        <v>242</v>
      </c>
      <c r="H16" s="63">
        <v>13.64</v>
      </c>
      <c r="I16" s="63">
        <v>6.9</v>
      </c>
      <c r="J16" s="64">
        <v>35</v>
      </c>
    </row>
    <row r="17" spans="1:10" x14ac:dyDescent="0.25">
      <c r="A17" s="13"/>
      <c r="B17" s="14" t="s">
        <v>23</v>
      </c>
      <c r="C17" s="44"/>
      <c r="D17" s="45"/>
      <c r="E17" s="44"/>
      <c r="F17" s="44"/>
      <c r="G17" s="42"/>
      <c r="H17" s="40"/>
      <c r="I17" s="40"/>
      <c r="J17" s="41"/>
    </row>
    <row r="18" spans="1:10" x14ac:dyDescent="0.25">
      <c r="A18" s="13"/>
      <c r="B18" s="14" t="s">
        <v>24</v>
      </c>
      <c r="C18" s="72">
        <v>0</v>
      </c>
      <c r="D18" s="73" t="s">
        <v>17</v>
      </c>
      <c r="E18" s="72">
        <v>30</v>
      </c>
      <c r="F18" s="72"/>
      <c r="G18" s="71">
        <v>75</v>
      </c>
      <c r="H18" s="69">
        <v>2.2000000000000002</v>
      </c>
      <c r="I18" s="69">
        <v>0.9</v>
      </c>
      <c r="J18" s="70">
        <v>15</v>
      </c>
    </row>
    <row r="19" spans="1:10" x14ac:dyDescent="0.25">
      <c r="A19" s="13"/>
      <c r="B19" s="14" t="s">
        <v>25</v>
      </c>
      <c r="C19" s="72">
        <v>0</v>
      </c>
      <c r="D19" s="73" t="s">
        <v>28</v>
      </c>
      <c r="E19" s="72">
        <v>35</v>
      </c>
      <c r="F19" s="72"/>
      <c r="G19" s="71">
        <v>80</v>
      </c>
      <c r="H19" s="69">
        <v>1.96</v>
      </c>
      <c r="I19" s="69">
        <v>0.38500000000000001</v>
      </c>
      <c r="J19" s="70">
        <v>16.45</v>
      </c>
    </row>
    <row r="20" spans="1:10" ht="30" x14ac:dyDescent="0.25">
      <c r="A20" s="13"/>
      <c r="B20" s="23" t="s">
        <v>27</v>
      </c>
      <c r="C20" s="38">
        <v>342</v>
      </c>
      <c r="D20" s="39" t="s">
        <v>31</v>
      </c>
      <c r="E20" s="43">
        <v>200</v>
      </c>
      <c r="F20" s="40"/>
      <c r="G20" s="42">
        <v>115</v>
      </c>
      <c r="H20" s="40">
        <v>0.16</v>
      </c>
      <c r="I20" s="40">
        <v>0.16</v>
      </c>
      <c r="J20" s="41">
        <v>27.88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829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2025-11-14T13:27:06Z</dcterms:modified>
</cp:coreProperties>
</file>