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D41867BC-F86D-4BED-AAEC-E1DAB6F913E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<sst xmlns="http://schemas.openxmlformats.org/spreadsheetml/2006/main" count="41" uniqueCount="40">
  <si>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</si>
  <si>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</si>
  <si>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</si>
  <si>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</si>
  <si>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</si>
  <si>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</si>
  <si>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</si>
  <si>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</si>
  <si>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</si>
  <si>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</si>
  <si>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</si>
  <si>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</si>
  <si>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</si>
  <si>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</si>
  <si>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</si>
  <si>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</si>
  <si>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</si>
  <si>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</si>
  <si>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</si>
  <si>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</si>
  <si>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</si>
  <si>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</si>
  <si>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</si>
  <si>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</si>
  <si>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</si>
  <si>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</si>
  <si>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</si>
  <si>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</si>
  <si>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</si>
  <si>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</si>
  <si>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</si>
  <si>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</si>
  <si>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Каша перловая рассыпчатая</t>
  </si>
  <si>
    <t>312/234</t>
  </si>
  <si>
    <t>Пюре картофельное и котлета рыбная из минтая с соусом</t>
  </si>
  <si>
    <t>Напиток из смеси сухофруктов</t>
  </si>
  <si>
    <t>Котлетыиз говядины в соусе</t>
  </si>
  <si>
    <t>Салат витаминный</t>
  </si>
  <si>
    <t>Компот из свежих плодов (яблоки)+С витам</t>
  </si>
  <si>
    <t>Фрукты свежие-яблоки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</si>
</sst>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0" sqref="J1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45951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34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35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338</v>
      </c>
      <c r="D7" s="51" t="s">
        <v>39</v>
      </c>
      <c r="E7" s="55">
        <v>65</v>
      </c>
      <c r="F7" s="52"/>
      <c r="G7" s="54">
        <v>31</v>
      </c>
      <c r="H7" s="52">
        <v>0.26</v>
      </c>
      <c r="I7" s="52">
        <v>0.26</v>
      </c>
      <c r="J7" s="53">
        <v>6.37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477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49</v>
      </c>
      <c r="D13" s="64" t="s">
        <v>37</v>
      </c>
      <c r="E13" s="68">
        <v>60</v>
      </c>
      <c r="F13" s="65"/>
      <c r="G13" s="67">
        <v>112</v>
      </c>
      <c r="H13" s="65">
        <v>4.9740000000000002</v>
      </c>
      <c r="I13" s="65">
        <v>4.08</v>
      </c>
      <c r="J13" s="66">
        <v>14.837999999999999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268</v>
      </c>
      <c r="D15" s="64" t="s">
        <v>36</v>
      </c>
      <c r="E15" s="68">
        <v>100</v>
      </c>
      <c r="F15" s="65"/>
      <c r="G15" s="67">
        <v>182</v>
      </c>
      <c r="H15" s="65">
        <v>8.4</v>
      </c>
      <c r="I15" s="65">
        <v>11.58</v>
      </c>
      <c r="J15" s="66">
        <v>10.57</v>
      </c>
    </row>
    <row r="16" spans="1:10" x14ac:dyDescent="0.25">
      <c r="A16" s="19"/>
      <c r="B16" s="20" t="s">
        <v>18</v>
      </c>
      <c r="C16" s="56">
        <v>171</v>
      </c>
      <c r="D16" s="57" t="s">
        <v>32</v>
      </c>
      <c r="E16" s="61">
        <v>150</v>
      </c>
      <c r="F16" s="58"/>
      <c r="G16" s="60">
        <v>184</v>
      </c>
      <c r="H16" s="58">
        <v>4.6399999999999997</v>
      </c>
      <c r="I16" s="58">
        <v>7.79</v>
      </c>
      <c r="J16" s="59">
        <v>32.909999999999997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38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850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2025-10-24T14:23:42Z</dcterms:modified>
</cp:coreProperties>
</file>