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7F622166-6E16-490C-BA0D-14E79ABC1C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<sst xmlns="http://schemas.openxmlformats.org/spreadsheetml/2006/main" count="40" uniqueCount="39">
  <si>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</si>
  <si>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</si>
  <si>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</si>
  <si>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</si>
  <si>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</si>
  <si>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</si>
  <si>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</si>
  <si>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</si>
  <si>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</si>
  <si>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</si>
  <si>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</si>
  <si>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</si>
  <si>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</si>
  <si>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</si>
  <si>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</si>
  <si>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</si>
  <si>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</si>
  <si>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</si>
  <si>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</si>
  <si>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</si>
  <si>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</si>
  <si>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</si>
  <si>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</si>
  <si>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</si>
  <si>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</si>
  <si>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</si>
  <si>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</si>
  <si>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</si>
  <si>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</si>
  <si>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</si>
  <si>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</si>
  <si>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</si>
  <si>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</si>
  <si>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</si>
  <si>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</si>
  <si>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Напиток из смеси сухофруктов + С витам</t>
  </si>
  <si>
    <t>Курица тушеная в соусе</t>
  </si>
  <si>
    <t>Каша гречневая рассыпчатая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</si>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</sst>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7" sqref="G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45945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62">
        <v>171</v>
      </c>
      <c r="D4" s="55" t="s">
        <v>37</v>
      </c>
      <c r="E4" s="56">
        <v>150</v>
      </c>
      <c r="F4" s="57">
        <v>85</v>
      </c>
      <c r="G4" s="58">
        <v>281</v>
      </c>
      <c r="H4" s="57">
        <v>8.85</v>
      </c>
      <c r="I4" s="57">
        <v>9.5500000000000007</v>
      </c>
      <c r="J4" s="59">
        <v>39.86</v>
      </c>
    </row>
    <row r="5" spans="1:10" ht="30" x14ac:dyDescent="0.25">
      <c r="A5" s="13"/>
      <c r="B5" s="14" t="s">
        <v>15</v>
      </c>
      <c r="C5" s="63">
        <v>349</v>
      </c>
      <c r="D5" s="64" t="s">
        <v>35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290</v>
      </c>
      <c r="D7" s="40" t="s">
        <v>36</v>
      </c>
      <c r="E7" s="39">
        <v>100</v>
      </c>
      <c r="F7" s="39"/>
      <c r="G7" s="39">
        <v>162</v>
      </c>
      <c r="H7" s="39">
        <v>13.28</v>
      </c>
      <c r="I7" s="39">
        <v>10.84</v>
      </c>
      <c r="J7" s="39">
        <v>2.9</v>
      </c>
    </row>
    <row r="8" spans="1:10" s="1" customFormat="1" x14ac:dyDescent="0.25">
      <c r="A8" s="13"/>
      <c r="B8" s="23"/>
      <c r="C8" s="47">
        <v>1</v>
      </c>
      <c r="D8" s="48" t="s">
        <v>38</v>
      </c>
      <c r="E8" s="47">
        <v>60</v>
      </c>
      <c r="F8" s="47"/>
      <c r="G8" s="47">
        <v>80</v>
      </c>
      <c r="H8" s="47">
        <v>51.2</v>
      </c>
      <c r="I8" s="47">
        <v>5.8</v>
      </c>
      <c r="J8" s="47">
        <v>5</v>
      </c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50</v>
      </c>
      <c r="F18" s="47"/>
      <c r="G18" s="45">
        <v>125</v>
      </c>
      <c r="H18" s="43">
        <v>2.9329999999999998</v>
      </c>
      <c r="I18" s="43">
        <v>1.2</v>
      </c>
      <c r="J18" s="44">
        <v>20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745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2025-10-15T10:49:56Z</dcterms:modified>
</cp:coreProperties>
</file>