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7C3778FC-FDD2-4B1A-8F07-01E203BFD28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<sst xmlns="http://schemas.openxmlformats.org/spreadsheetml/2006/main" count="40" uniqueCount="39">
  <si>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</si>
  <si>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</si>
  <si>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</si>
  <si>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</si>
  <si>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</si>
  <si>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</si>
  <si>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</si>
  <si>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</si>
  <si>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</si>
  <si>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</si>
  <si>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</si>
  <si>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</si>
  <si>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</si>
  <si>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</si>
  <si>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</si>
  <si>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</si>
  <si>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</si>
  <si>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</si>
  <si>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</si>
  <si>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</si>
  <si>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</si>
  <si>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</si>
  <si>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</si>
  <si>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</si>
  <si>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</si>
  <si>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</si>
  <si>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</si>
  <si>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</si>
  <si>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</si>
  <si>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</si>
  <si>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</si>
  <si>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Напиток из свежих ягод (вишня, черная смородина, красная смородина, малина, клубника, ежевика, клюква)</t>
  </si>
  <si>
    <t>Яйца отварные</t>
  </si>
  <si>
    <t>Каша жидкая молочная из пшенной крупы с маслом сливочным</t>
  </si>
  <si>
    <t>Каша пшеничная рассыпчатая</t>
  </si>
  <si>
    <t>Печенье</t>
  </si>
  <si>
    <t>Суп картофельный с бобовыми на курином бульоне</t>
  </si>
  <si>
    <t>Кофейный напиток с молоком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</si>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</sst>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20" sqref="D2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6" t="s">
        <v>26</v>
      </c>
      <c r="C1" s="77"/>
      <c r="D1" s="78"/>
      <c r="E1" s="9" t="s">
        <v>1</v>
      </c>
      <c r="F1" s="10"/>
      <c r="G1" s="9"/>
      <c r="H1" s="9"/>
      <c r="I1" s="9" t="s">
        <v>2</v>
      </c>
      <c r="J1" s="4">
        <v>45926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>
        <v>182</v>
      </c>
      <c r="D4" s="36" t="s">
        <v>33</v>
      </c>
      <c r="E4" s="37">
        <v>205</v>
      </c>
      <c r="F4" s="38">
        <v>85</v>
      </c>
      <c r="G4" s="39">
        <v>291</v>
      </c>
      <c r="H4" s="38">
        <v>4.976</v>
      </c>
      <c r="I4" s="38">
        <v>10.459</v>
      </c>
      <c r="J4" s="40">
        <v>42.341000000000001</v>
      </c>
    </row>
    <row r="5" spans="1:10" x14ac:dyDescent="0.25">
      <c r="A5" s="19"/>
      <c r="B5" s="20" t="s">
        <v>15</v>
      </c>
      <c r="C5" s="56">
        <v>379</v>
      </c>
      <c r="D5" s="57" t="s">
        <v>37</v>
      </c>
      <c r="E5" s="62">
        <v>200</v>
      </c>
      <c r="F5" s="58"/>
      <c r="G5" s="56">
        <v>87</v>
      </c>
      <c r="H5" s="58">
        <v>1.45</v>
      </c>
      <c r="I5" s="58">
        <v>1.25</v>
      </c>
      <c r="J5" s="59">
        <v>17.37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74">
        <v>75</v>
      </c>
      <c r="H6" s="72">
        <v>2.2000000000000002</v>
      </c>
      <c r="I6" s="72">
        <v>0.9</v>
      </c>
      <c r="J6" s="73">
        <v>15</v>
      </c>
    </row>
    <row r="7" spans="1:10" x14ac:dyDescent="0.25">
      <c r="A7" s="19"/>
      <c r="B7" s="10"/>
      <c r="C7" s="50">
        <v>209</v>
      </c>
      <c r="D7" s="51" t="s">
        <v>32</v>
      </c>
      <c r="E7" s="55">
        <v>40</v>
      </c>
      <c r="F7" s="52"/>
      <c r="G7" s="54">
        <v>63</v>
      </c>
      <c r="H7" s="52">
        <v>5.08</v>
      </c>
      <c r="I7" s="52">
        <v>4.5999999999999996</v>
      </c>
      <c r="J7" s="53">
        <v>2.8000000000000001E-2</v>
      </c>
    </row>
    <row r="8" spans="1:10" s="3" customFormat="1" ht="15.75" thickBot="1" x14ac:dyDescent="0.3">
      <c r="A8" s="19"/>
      <c r="B8" s="29"/>
      <c r="C8" s="41">
        <v>6</v>
      </c>
      <c r="D8" s="42" t="s">
        <v>35</v>
      </c>
      <c r="E8" s="41">
        <v>60</v>
      </c>
      <c r="F8" s="41"/>
      <c r="G8" s="41">
        <v>250</v>
      </c>
      <c r="H8" s="41">
        <v>4.5</v>
      </c>
      <c r="I8" s="41">
        <v>5.88</v>
      </c>
      <c r="J8" s="43">
        <v>44.64</v>
      </c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766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/>
      <c r="D13" s="31"/>
      <c r="E13" s="32"/>
      <c r="F13" s="33"/>
      <c r="G13" s="34"/>
      <c r="H13" s="33"/>
      <c r="I13" s="33"/>
      <c r="J13" s="35"/>
    </row>
    <row r="14" spans="1:10" ht="30" x14ac:dyDescent="0.25">
      <c r="A14" s="19"/>
      <c r="B14" s="20" t="s">
        <v>21</v>
      </c>
      <c r="C14" s="44">
        <v>102</v>
      </c>
      <c r="D14" s="45" t="s">
        <v>36</v>
      </c>
      <c r="E14" s="49">
        <v>200</v>
      </c>
      <c r="F14" s="46">
        <v>110.17</v>
      </c>
      <c r="G14" s="48">
        <v>130</v>
      </c>
      <c r="H14" s="46">
        <v>4.3920000000000003</v>
      </c>
      <c r="I14" s="46">
        <v>4.2160000000000002</v>
      </c>
      <c r="J14" s="47">
        <v>13.228</v>
      </c>
    </row>
    <row r="15" spans="1:10" x14ac:dyDescent="0.25">
      <c r="A15" s="19"/>
      <c r="B15" s="20" t="s">
        <v>22</v>
      </c>
      <c r="C15" s="63">
        <v>255</v>
      </c>
      <c r="D15" s="64" t="s">
        <v>38</v>
      </c>
      <c r="E15" s="68">
        <v>100</v>
      </c>
      <c r="F15" s="65"/>
      <c r="G15" s="67">
        <v>185</v>
      </c>
      <c r="H15" s="65">
        <v>13.26</v>
      </c>
      <c r="I15" s="65">
        <v>11.23</v>
      </c>
      <c r="J15" s="66">
        <v>3.52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160</v>
      </c>
      <c r="F16" s="58"/>
      <c r="G16" s="60">
        <v>260</v>
      </c>
      <c r="H16" s="58">
        <v>6.4130000000000003</v>
      </c>
      <c r="I16" s="58">
        <v>7.5090000000000003</v>
      </c>
      <c r="J16" s="59">
        <v>37.555999999999997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75</v>
      </c>
      <c r="H18" s="65">
        <v>2.2000000000000002</v>
      </c>
      <c r="I18" s="65">
        <v>0.9</v>
      </c>
      <c r="J18" s="66">
        <v>15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60" x14ac:dyDescent="0.25">
      <c r="A20" s="19"/>
      <c r="B20" s="29" t="s">
        <v>27</v>
      </c>
      <c r="C20" s="70">
        <v>342</v>
      </c>
      <c r="D20" s="71" t="s">
        <v>31</v>
      </c>
      <c r="E20" s="75">
        <v>200</v>
      </c>
      <c r="F20" s="72"/>
      <c r="G20" s="74">
        <v>58</v>
      </c>
      <c r="H20" s="72">
        <v>0.16</v>
      </c>
      <c r="I20" s="72">
        <v>0.04</v>
      </c>
      <c r="J20" s="73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788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2025-09-22T13:05:55Z</dcterms:modified>
</cp:coreProperties>
</file>