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EBD772A7-8BC7-4D81-B8C7-5258A80AD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<sst xmlns="http://schemas.openxmlformats.org/spreadsheetml/2006/main" count="40" uniqueCount="39">
  <si>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</si>
  <si>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</si>
  <si>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</si>
  <si>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</si>
  <si>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</si>
  <si>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</si>
  <si>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</si>
  <si>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</si>
  <si>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</si>
  <si>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</si>
  <si>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</si>
  <si>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</si>
  <si>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</si>
  <si>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</si>
  <si>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</si>
  <si>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</si>
  <si>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</si>
  <si>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</si>
  <si>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</si>
  <si>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</si>
  <si>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</si>
  <si>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</si>
  <si>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</si>
  <si>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</si>
  <si>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</si>
  <si>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</si>
  <si>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</si>
  <si>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</si>
  <si>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</si>
  <si>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</si>
  <si>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</si>
  <si>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</si>
  <si>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Макаронные изделия отварные с маслом и котлеты из филе куриного с соусом</t>
  </si>
  <si>
    <t>Напиток из свежих ягод</t>
  </si>
  <si>
    <t>Каша перловая рассыпчатая</t>
  </si>
  <si>
    <t>Салат витаминный</t>
  </si>
  <si>
    <t>Чай с сахаром</t>
  </si>
  <si>
    <t>Тефтели из говядины тушеные в соусе</t>
  </si>
  <si>
    <t>Щи из свежей капусты с картофелем 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</si>
</sst>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5" sqref="D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45736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32</v>
      </c>
      <c r="E4" s="35">
        <v>255</v>
      </c>
      <c r="F4" s="36">
        <v>85</v>
      </c>
      <c r="G4" s="37">
        <v>386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342</v>
      </c>
      <c r="D5" s="64" t="s">
        <v>33</v>
      </c>
      <c r="E5" s="68">
        <v>200</v>
      </c>
      <c r="F5" s="65"/>
      <c r="G5" s="67">
        <v>58</v>
      </c>
      <c r="H5" s="65">
        <v>0.16</v>
      </c>
      <c r="I5" s="65">
        <v>0.04</v>
      </c>
      <c r="J5" s="66">
        <v>14.1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x14ac:dyDescent="0.25">
      <c r="A7" s="16"/>
      <c r="B7" s="7"/>
      <c r="C7" s="7"/>
      <c r="D7" s="18" t="s">
        <v>35</v>
      </c>
      <c r="E7" s="7">
        <v>100</v>
      </c>
      <c r="F7" s="7"/>
      <c r="G7" s="7">
        <v>187</v>
      </c>
      <c r="H7" s="7">
        <v>8.2899999999999991</v>
      </c>
      <c r="I7" s="7">
        <v>6.8</v>
      </c>
      <c r="J7" s="7">
        <v>24.73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706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ht="30" x14ac:dyDescent="0.25">
      <c r="A14" s="16"/>
      <c r="B14" s="17" t="s">
        <v>21</v>
      </c>
      <c r="C14" s="39">
        <v>88</v>
      </c>
      <c r="D14" s="40" t="s">
        <v>38</v>
      </c>
      <c r="E14" s="44">
        <v>220</v>
      </c>
      <c r="F14" s="41">
        <v>110.17</v>
      </c>
      <c r="G14" s="43">
        <v>118</v>
      </c>
      <c r="H14" s="41">
        <v>1.3680000000000001</v>
      </c>
      <c r="I14" s="41">
        <v>3.6560000000000001</v>
      </c>
      <c r="J14" s="42">
        <v>6.5119999999999996</v>
      </c>
    </row>
    <row r="15" spans="1:10" ht="30" x14ac:dyDescent="0.25">
      <c r="A15" s="16"/>
      <c r="B15" s="17" t="s">
        <v>22</v>
      </c>
      <c r="C15" s="57">
        <v>279</v>
      </c>
      <c r="D15" s="58" t="s">
        <v>37</v>
      </c>
      <c r="E15" s="62">
        <v>110</v>
      </c>
      <c r="F15" s="59"/>
      <c r="G15" s="61">
        <v>142</v>
      </c>
      <c r="H15" s="59">
        <v>7.46</v>
      </c>
      <c r="I15" s="59">
        <v>8.2899999999999991</v>
      </c>
      <c r="J15" s="60">
        <v>9.44</v>
      </c>
    </row>
    <row r="16" spans="1:10" x14ac:dyDescent="0.25">
      <c r="A16" s="16"/>
      <c r="B16" s="17" t="s">
        <v>18</v>
      </c>
      <c r="C16" s="51">
        <v>171</v>
      </c>
      <c r="D16" s="52" t="s">
        <v>34</v>
      </c>
      <c r="E16" s="56">
        <v>150</v>
      </c>
      <c r="F16" s="53"/>
      <c r="G16" s="55">
        <v>184</v>
      </c>
      <c r="H16" s="53">
        <v>4.6399999999999997</v>
      </c>
      <c r="I16" s="53">
        <v>7.79</v>
      </c>
      <c r="J16" s="54">
        <v>32.909999999999997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61">
        <v>125</v>
      </c>
      <c r="H18" s="59">
        <v>3.6669999999999998</v>
      </c>
      <c r="I18" s="59">
        <v>1.5</v>
      </c>
      <c r="J18" s="60">
        <v>25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50</v>
      </c>
      <c r="F19" s="7"/>
      <c r="G19" s="5">
        <v>115</v>
      </c>
      <c r="H19" s="3">
        <v>2.8</v>
      </c>
      <c r="I19" s="3">
        <v>0.55000000000000004</v>
      </c>
      <c r="J19" s="4">
        <v>23.5</v>
      </c>
    </row>
    <row r="20" spans="1:10" x14ac:dyDescent="0.25">
      <c r="A20" s="16"/>
      <c r="B20" s="26" t="s">
        <v>27</v>
      </c>
      <c r="C20" s="45">
        <v>376</v>
      </c>
      <c r="D20" s="46" t="s">
        <v>36</v>
      </c>
      <c r="E20" s="50">
        <v>210</v>
      </c>
      <c r="F20" s="47"/>
      <c r="G20" s="49">
        <v>40</v>
      </c>
      <c r="H20" s="47">
        <v>0.2</v>
      </c>
      <c r="I20" s="47">
        <v>0</v>
      </c>
      <c r="J20" s="48">
        <v>13.6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724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2025-04-24T13:04:39Z</dcterms:modified>
</cp:coreProperties>
</file>