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FA142BE8-5358-4D06-8CD0-512734E41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<sst xmlns="http://schemas.openxmlformats.org/spreadsheetml/2006/main" count="40" uniqueCount="39">
  <si>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</si>
  <si>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</si>
  <si>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</si>
  <si>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</si>
  <si>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</si>
  <si>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</si>
  <si>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</si>
  <si>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</si>
  <si>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</si>
  <si>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</si>
  <si>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</si>
  <si>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</si>
  <si>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</si>
  <si>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</si>
  <si>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</si>
  <si>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</si>
  <si>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</si>
  <si>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</si>
  <si>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</si>
  <si>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</si>
  <si>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</si>
  <si>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</si>
  <si>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</si>
  <si>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</si>
  <si>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</si>
  <si>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</si>
  <si>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</si>
  <si>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</si>
  <si>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</si>
  <si>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</si>
  <si>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</si>
  <si>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Запеканка рисовая с творогом и молоком сгущеным</t>
  </si>
  <si>
    <t>Салат из моркови с сахаром</t>
  </si>
  <si>
    <t>Суп из овощей на курином бульоне</t>
  </si>
  <si>
    <t>Курица отварная с соусом</t>
  </si>
  <si>
    <t>Пюре из гороха с маслом</t>
  </si>
  <si>
    <t>Напиток из свежих ягод</t>
  </si>
  <si>
    <t>Салат из свеклы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</si>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</sst>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9" sqref="D18:D19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7" t="s">
        <v>26</v>
      </c>
      <c r="C1" s="78"/>
      <c r="D1" s="79"/>
      <c r="E1" s="9" t="s">
        <v>1</v>
      </c>
      <c r="F1" s="10"/>
      <c r="G1" s="9"/>
      <c r="H1" s="9"/>
      <c r="I1" s="9" t="s">
        <v>2</v>
      </c>
      <c r="J1" s="4">
        <v>45714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6">
        <v>174</v>
      </c>
      <c r="D4" s="36" t="s">
        <v>31</v>
      </c>
      <c r="E4" s="37">
        <v>200</v>
      </c>
      <c r="F4" s="38">
        <v>85</v>
      </c>
      <c r="G4" s="39">
        <v>322</v>
      </c>
      <c r="H4" s="38">
        <v>14.295999999999999</v>
      </c>
      <c r="I4" s="38">
        <v>12.5</v>
      </c>
      <c r="J4" s="40">
        <v>83.13</v>
      </c>
    </row>
    <row r="5" spans="1:10" x14ac:dyDescent="0.25">
      <c r="A5" s="19"/>
      <c r="B5" s="20" t="s">
        <v>15</v>
      </c>
      <c r="C5" s="53">
        <v>376</v>
      </c>
      <c r="D5" s="54" t="s">
        <v>38</v>
      </c>
      <c r="E5" s="59">
        <v>210</v>
      </c>
      <c r="F5" s="55"/>
      <c r="G5" s="53">
        <v>40</v>
      </c>
      <c r="H5" s="55">
        <v>0.2</v>
      </c>
      <c r="I5" s="55">
        <v>0</v>
      </c>
      <c r="J5" s="56">
        <v>13.6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4">
        <v>75</v>
      </c>
      <c r="H6" s="62">
        <v>2.2799999999999998</v>
      </c>
      <c r="I6" s="62">
        <v>0.24</v>
      </c>
      <c r="J6" s="63">
        <v>14.76</v>
      </c>
    </row>
    <row r="7" spans="1:10" x14ac:dyDescent="0.25">
      <c r="A7" s="19"/>
      <c r="B7" s="10"/>
      <c r="C7" s="47">
        <v>62</v>
      </c>
      <c r="D7" s="48" t="s">
        <v>32</v>
      </c>
      <c r="E7" s="52">
        <v>100</v>
      </c>
      <c r="F7" s="49"/>
      <c r="G7" s="51">
        <v>82</v>
      </c>
      <c r="H7" s="49">
        <v>1.2330000000000001</v>
      </c>
      <c r="I7" s="49">
        <v>9.4E-2</v>
      </c>
      <c r="J7" s="50">
        <v>11.476000000000001</v>
      </c>
    </row>
    <row r="8" spans="1:10" s="3" customFormat="1" x14ac:dyDescent="0.25">
      <c r="A8" s="19"/>
      <c r="B8" s="29"/>
      <c r="C8" s="73"/>
      <c r="D8" s="74"/>
      <c r="E8" s="73"/>
      <c r="F8" s="73"/>
      <c r="G8" s="73"/>
      <c r="H8" s="73"/>
      <c r="I8" s="73"/>
      <c r="J8" s="73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519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>
        <v>52</v>
      </c>
      <c r="D13" s="31" t="s">
        <v>37</v>
      </c>
      <c r="E13" s="32">
        <v>100</v>
      </c>
      <c r="F13" s="33"/>
      <c r="G13" s="34">
        <v>93</v>
      </c>
      <c r="H13" s="33">
        <v>1.4079999999999999</v>
      </c>
      <c r="I13" s="33">
        <v>6.0119999999999996</v>
      </c>
      <c r="J13" s="35">
        <v>8.26</v>
      </c>
    </row>
    <row r="14" spans="1:10" x14ac:dyDescent="0.25">
      <c r="A14" s="19"/>
      <c r="B14" s="20" t="s">
        <v>21</v>
      </c>
      <c r="C14" s="41">
        <v>99</v>
      </c>
      <c r="D14" s="42" t="s">
        <v>33</v>
      </c>
      <c r="E14" s="46">
        <v>200</v>
      </c>
      <c r="F14" s="43">
        <v>110.17</v>
      </c>
      <c r="G14" s="45">
        <v>76</v>
      </c>
      <c r="H14" s="43">
        <v>1.27</v>
      </c>
      <c r="I14" s="43">
        <v>3.99</v>
      </c>
      <c r="J14" s="44">
        <v>7.3179999999999996</v>
      </c>
    </row>
    <row r="15" spans="1:10" x14ac:dyDescent="0.25">
      <c r="A15" s="19"/>
      <c r="B15" s="20" t="s">
        <v>22</v>
      </c>
      <c r="C15" s="60">
        <v>288</v>
      </c>
      <c r="D15" s="61" t="s">
        <v>34</v>
      </c>
      <c r="E15" s="65">
        <v>100</v>
      </c>
      <c r="F15" s="62"/>
      <c r="G15" s="64">
        <v>176</v>
      </c>
      <c r="H15" s="62">
        <v>12.59</v>
      </c>
      <c r="I15" s="62">
        <v>12.31</v>
      </c>
      <c r="J15" s="63">
        <v>1.0900000000000001</v>
      </c>
    </row>
    <row r="16" spans="1:10" x14ac:dyDescent="0.25">
      <c r="A16" s="19"/>
      <c r="B16" s="20" t="s">
        <v>18</v>
      </c>
      <c r="C16" s="53">
        <v>199</v>
      </c>
      <c r="D16" s="54" t="s">
        <v>35</v>
      </c>
      <c r="E16" s="58">
        <v>150</v>
      </c>
      <c r="F16" s="55"/>
      <c r="G16" s="57">
        <v>242</v>
      </c>
      <c r="H16" s="55">
        <v>13.64</v>
      </c>
      <c r="I16" s="55">
        <v>6.9</v>
      </c>
      <c r="J16" s="56">
        <v>35</v>
      </c>
    </row>
    <row r="17" spans="1:10" x14ac:dyDescent="0.25">
      <c r="A17" s="19"/>
      <c r="B17" s="20" t="s">
        <v>23</v>
      </c>
      <c r="C17" s="75"/>
      <c r="D17" s="76"/>
      <c r="E17" s="75"/>
      <c r="F17" s="75"/>
      <c r="G17" s="75"/>
      <c r="H17" s="75"/>
      <c r="I17" s="75"/>
      <c r="J17" s="75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4">
        <v>75</v>
      </c>
      <c r="H18" s="62">
        <v>3.6669999999999998</v>
      </c>
      <c r="I18" s="62">
        <v>1.5</v>
      </c>
      <c r="J18" s="63">
        <v>25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2.8</v>
      </c>
      <c r="I19" s="5">
        <v>0.55000000000000004</v>
      </c>
      <c r="J19" s="6">
        <v>23.5</v>
      </c>
    </row>
    <row r="20" spans="1:10" x14ac:dyDescent="0.25">
      <c r="A20" s="19"/>
      <c r="B20" s="29" t="s">
        <v>27</v>
      </c>
      <c r="C20" s="67">
        <v>342</v>
      </c>
      <c r="D20" s="68" t="s">
        <v>36</v>
      </c>
      <c r="E20" s="72">
        <v>200</v>
      </c>
      <c r="F20" s="69"/>
      <c r="G20" s="71">
        <v>58</v>
      </c>
      <c r="H20" s="69">
        <v>0.16</v>
      </c>
      <c r="I20" s="69">
        <v>0.04</v>
      </c>
      <c r="J20" s="70">
        <v>14.1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800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2025-02-21T13:52:03Z</dcterms:modified>
</cp:coreProperties>
</file>