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08A37D9A-DFCC-48F7-B448-83E7F5160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<sst xmlns="http://schemas.openxmlformats.org/spreadsheetml/2006/main" count="40" uniqueCount="39">
  <si>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</si>
  <si>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</si>
  <si>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</si>
  <si>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</si>
  <si>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</si>
  <si>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</si>
  <si>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</si>
  <si>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</si>
  <si>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</si>
  <si>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</si>
  <si>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</si>
  <si>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</si>
  <si>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</si>
  <si>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</si>
  <si>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</si>
  <si>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</si>
  <si>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</si>
  <si>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</si>
  <si>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</si>
  <si>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</si>
  <si>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</si>
  <si>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</si>
  <si>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</si>
  <si>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</si>
  <si>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</si>
  <si>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</si>
  <si>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</si>
  <si>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</si>
  <si>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</si>
  <si>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</si>
  <si>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</si>
  <si>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</si>
  <si>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Салат из моркови с сахаром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</si>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</sst>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I20" sqref="I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45574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174</v>
      </c>
      <c r="D4" s="36" t="s">
        <v>31</v>
      </c>
      <c r="E4" s="37">
        <v>200</v>
      </c>
      <c r="F4" s="38">
        <v>80</v>
      </c>
      <c r="G4" s="39">
        <v>322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6">
        <v>376</v>
      </c>
      <c r="D5" s="57" t="s">
        <v>38</v>
      </c>
      <c r="E5" s="62">
        <v>210</v>
      </c>
      <c r="F5" s="58"/>
      <c r="G5" s="56">
        <v>40</v>
      </c>
      <c r="H5" s="58">
        <v>0.2</v>
      </c>
      <c r="I5" s="58">
        <v>0</v>
      </c>
      <c r="J5" s="59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7">
        <v>75</v>
      </c>
      <c r="H6" s="65">
        <v>2.2799999999999998</v>
      </c>
      <c r="I6" s="65">
        <v>0.24</v>
      </c>
      <c r="J6" s="66">
        <v>14.76</v>
      </c>
    </row>
    <row r="7" spans="1:10" x14ac:dyDescent="0.25">
      <c r="A7" s="19"/>
      <c r="B7" s="10"/>
      <c r="C7" s="50">
        <v>62</v>
      </c>
      <c r="D7" s="51" t="s">
        <v>32</v>
      </c>
      <c r="E7" s="55">
        <v>100</v>
      </c>
      <c r="F7" s="52"/>
      <c r="G7" s="54">
        <v>82</v>
      </c>
      <c r="H7" s="52">
        <v>1.2330000000000001</v>
      </c>
      <c r="I7" s="52">
        <v>9.4E-2</v>
      </c>
      <c r="J7" s="53">
        <v>11.476000000000001</v>
      </c>
    </row>
    <row r="8" spans="1:10" s="3" customFormat="1" ht="15.75" thickBot="1" x14ac:dyDescent="0.3">
      <c r="A8" s="19"/>
      <c r="B8" s="29"/>
      <c r="C8" s="41"/>
      <c r="D8" s="42"/>
      <c r="E8" s="41"/>
      <c r="F8" s="41"/>
      <c r="G8" s="41"/>
      <c r="H8" s="41"/>
      <c r="I8" s="41"/>
      <c r="J8" s="4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519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37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4">
        <v>99</v>
      </c>
      <c r="D14" s="45" t="s">
        <v>33</v>
      </c>
      <c r="E14" s="49">
        <v>200</v>
      </c>
      <c r="F14" s="46">
        <v>96</v>
      </c>
      <c r="G14" s="48">
        <v>76</v>
      </c>
      <c r="H14" s="46">
        <v>1.27</v>
      </c>
      <c r="I14" s="46">
        <v>3.99</v>
      </c>
      <c r="J14" s="47">
        <v>7.3179999999999996</v>
      </c>
    </row>
    <row r="15" spans="1:10" x14ac:dyDescent="0.25">
      <c r="A15" s="19"/>
      <c r="B15" s="20" t="s">
        <v>22</v>
      </c>
      <c r="C15" s="63">
        <v>288</v>
      </c>
      <c r="D15" s="64" t="s">
        <v>34</v>
      </c>
      <c r="E15" s="68">
        <v>100</v>
      </c>
      <c r="F15" s="65"/>
      <c r="G15" s="67">
        <v>176</v>
      </c>
      <c r="H15" s="65">
        <v>12.59</v>
      </c>
      <c r="I15" s="65">
        <v>12.31</v>
      </c>
      <c r="J15" s="66">
        <v>1.0900000000000001</v>
      </c>
    </row>
    <row r="16" spans="1:10" x14ac:dyDescent="0.25">
      <c r="A16" s="19"/>
      <c r="B16" s="20" t="s">
        <v>18</v>
      </c>
      <c r="C16" s="56">
        <v>199</v>
      </c>
      <c r="D16" s="57" t="s">
        <v>35</v>
      </c>
      <c r="E16" s="61">
        <v>150</v>
      </c>
      <c r="F16" s="58"/>
      <c r="G16" s="60">
        <v>242</v>
      </c>
      <c r="H16" s="58">
        <v>13.64</v>
      </c>
      <c r="I16" s="58">
        <v>6.9</v>
      </c>
      <c r="J16" s="59">
        <v>35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50</v>
      </c>
      <c r="F18" s="10"/>
      <c r="G18" s="67">
        <v>125</v>
      </c>
      <c r="H18" s="65">
        <v>3.6669999999999998</v>
      </c>
      <c r="I18" s="65">
        <v>1.5</v>
      </c>
      <c r="J18" s="66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50</v>
      </c>
      <c r="F19" s="10"/>
      <c r="G19" s="7">
        <v>115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70">
        <v>342</v>
      </c>
      <c r="D20" s="71" t="s">
        <v>36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885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2024-10-09T15:21:00Z</dcterms:modified>
</cp:coreProperties>
</file>