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EFD15475-798B-479D-9B80-9A2E1DDE9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<sst xmlns="http://schemas.openxmlformats.org/spreadsheetml/2006/main" count="39" uniqueCount="39">
  <si>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</si>
  <si>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</si>
  <si>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</si>
  <si>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</si>
  <si>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</si>
  <si>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</si>
  <si>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</si>
  <si>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</si>
  <si>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</si>
  <si>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</si>
  <si>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</si>
  <si>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</si>
  <si>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</si>
  <si>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</si>
  <si>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</si>
  <si>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</si>
  <si>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</si>
  <si>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</si>
  <si>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</si>
  <si>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</si>
  <si>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</si>
  <si>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</si>
  <si>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</si>
  <si>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</si>
  <si>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</si>
  <si>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</si>
  <si>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</si>
  <si>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</si>
  <si>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</si>
  <si>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</si>
  <si>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</si>
  <si>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 с бобовыми </t>
  </si>
  <si>
    <t>Каша вяязкая молочная из ячневой крупы с маслом сливочным</t>
  </si>
  <si>
    <t>Бутерброд с маслом сливочным</t>
  </si>
  <si>
    <t>Голубцы с мясом и рисом с соусом ленивые</t>
  </si>
  <si>
    <t>Картофель отварной с луком</t>
  </si>
  <si>
    <t>Напиток из смеси сухофруктов +С витам</t>
  </si>
  <si>
    <t>Кофейный напиток с молоком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</si>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</sst>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8" sqref="H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2" t="s">
        <v>26</v>
      </c>
      <c r="C1" s="63"/>
      <c r="D1" s="64"/>
      <c r="E1" s="6" t="s">
        <v>1</v>
      </c>
      <c r="F1" s="7"/>
      <c r="G1" s="6"/>
      <c r="H1" s="6"/>
      <c r="I1" s="6" t="s">
        <v>2</v>
      </c>
      <c r="J1" s="2">
        <v>45555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32</v>
      </c>
      <c r="E4" s="35">
        <v>200</v>
      </c>
      <c r="F4" s="36">
        <v>80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37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33</v>
      </c>
      <c r="E7" s="7">
        <v>40</v>
      </c>
      <c r="F7" s="7"/>
      <c r="G7" s="7">
        <v>136</v>
      </c>
      <c r="H7" s="7">
        <v>2.36</v>
      </c>
      <c r="I7" s="7">
        <v>7.49</v>
      </c>
      <c r="J7" s="7">
        <v>14.89</v>
      </c>
    </row>
    <row r="8" spans="1:10" s="1" customFormat="1" x14ac:dyDescent="0.25">
      <c r="A8" s="16"/>
      <c r="B8" s="26"/>
      <c r="C8" s="7">
        <v>209</v>
      </c>
      <c r="D8" s="18" t="s">
        <v>38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572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x14ac:dyDescent="0.25">
      <c r="A14" s="16"/>
      <c r="B14" s="17" t="s">
        <v>21</v>
      </c>
      <c r="C14" s="50">
        <v>102</v>
      </c>
      <c r="D14" s="51" t="s">
        <v>31</v>
      </c>
      <c r="E14" s="55">
        <v>200</v>
      </c>
      <c r="F14" s="52">
        <v>105</v>
      </c>
      <c r="G14" s="54">
        <v>130</v>
      </c>
      <c r="H14" s="52">
        <v>4.3920000000000003</v>
      </c>
      <c r="I14" s="52">
        <v>4.2160000000000002</v>
      </c>
      <c r="J14" s="53">
        <v>13.228</v>
      </c>
    </row>
    <row r="15" spans="1:10" ht="30" x14ac:dyDescent="0.25">
      <c r="A15" s="16"/>
      <c r="B15" s="17" t="s">
        <v>22</v>
      </c>
      <c r="C15" s="44">
        <v>287</v>
      </c>
      <c r="D15" s="45" t="s">
        <v>34</v>
      </c>
      <c r="E15" s="49">
        <v>110</v>
      </c>
      <c r="F15" s="46"/>
      <c r="G15" s="48">
        <v>130</v>
      </c>
      <c r="H15" s="46">
        <v>5.9</v>
      </c>
      <c r="I15" s="46">
        <v>4.1100000000000003</v>
      </c>
      <c r="J15" s="47">
        <v>14</v>
      </c>
    </row>
    <row r="16" spans="1:10" x14ac:dyDescent="0.25">
      <c r="A16" s="16"/>
      <c r="B16" s="17" t="s">
        <v>18</v>
      </c>
      <c r="C16" s="39">
        <v>126</v>
      </c>
      <c r="D16" s="40" t="s">
        <v>35</v>
      </c>
      <c r="E16" s="43">
        <v>150</v>
      </c>
      <c r="F16" s="41"/>
      <c r="G16" s="42">
        <v>167</v>
      </c>
      <c r="H16" s="60">
        <v>2.843</v>
      </c>
      <c r="I16" s="58">
        <v>6.9909999999999997</v>
      </c>
      <c r="J16" s="58">
        <v>20.843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8">
        <v>118</v>
      </c>
      <c r="H18" s="46">
        <v>3.6669999999999998</v>
      </c>
      <c r="I18" s="46">
        <v>1.5</v>
      </c>
      <c r="J18" s="47">
        <v>25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6">
        <v>349</v>
      </c>
      <c r="D20" s="57" t="s">
        <v>36</v>
      </c>
      <c r="E20" s="61">
        <v>200</v>
      </c>
      <c r="F20" s="58"/>
      <c r="G20" s="60">
        <v>66</v>
      </c>
      <c r="H20" s="58">
        <v>0.33100000000000002</v>
      </c>
      <c r="I20" s="58">
        <v>4.4999999999999998E-2</v>
      </c>
      <c r="J20" s="59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691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2024-09-25T07:48:33Z</dcterms:modified>
</cp:coreProperties>
</file>