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BF1D3B86-5779-4EA3-B879-AB561164F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<sst xmlns="http://schemas.openxmlformats.org/spreadsheetml/2006/main" count="41" uniqueCount="40">
  <si>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</si>
  <si>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</si>
  <si>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</si>
  <si>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</si>
  <si>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</si>
  <si>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</si>
  <si>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</si>
  <si>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</si>
  <si>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</si>
  <si>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</si>
  <si>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</si>
  <si>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</si>
  <si>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</si>
  <si>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</si>
  <si>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</si>
  <si>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</si>
  <si>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</si>
  <si>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</si>
  <si>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</si>
  <si>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</si>
  <si>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</si>
  <si>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</si>
  <si>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</si>
  <si>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</si>
  <si>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</si>
  <si>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</si>
  <si>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</si>
  <si>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</si>
  <si>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</si>
  <si>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</si>
  <si>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</si>
  <si>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</si>
  <si>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</si>
  <si>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Макаронные изделия отварные с маслом и котлеты из филе куриного с соусом</t>
  </si>
  <si>
    <t>Салат "Свекольные палочки"</t>
  </si>
  <si>
    <t>Напиток из свежей вишни</t>
  </si>
  <si>
    <t>Напиток из свежих ягод</t>
  </si>
  <si>
    <t>Зеленый горошек порц.</t>
  </si>
  <si>
    <t>Тефтели (2-й вариант) тушеные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</si>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</sst>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45428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33</v>
      </c>
      <c r="E4" s="35">
        <v>255</v>
      </c>
      <c r="F4" s="36">
        <v>80</v>
      </c>
      <c r="G4" s="37">
        <v>386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342</v>
      </c>
      <c r="D5" s="64" t="s">
        <v>35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/>
      <c r="D7" s="18" t="s">
        <v>37</v>
      </c>
      <c r="E7" s="7">
        <v>40</v>
      </c>
      <c r="F7" s="7"/>
      <c r="G7" s="7">
        <v>15</v>
      </c>
      <c r="H7" s="7">
        <v>1.2</v>
      </c>
      <c r="I7" s="7">
        <v>0.13400000000000001</v>
      </c>
      <c r="J7" s="7">
        <v>2.4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530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34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38</v>
      </c>
      <c r="E15" s="62">
        <v>110</v>
      </c>
      <c r="F15" s="59"/>
      <c r="G15" s="61">
        <v>142</v>
      </c>
      <c r="H15" s="59">
        <v>7.46</v>
      </c>
      <c r="I15" s="59">
        <v>8.2899999999999991</v>
      </c>
      <c r="J15" s="60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39</v>
      </c>
      <c r="E16" s="56">
        <v>150</v>
      </c>
      <c r="F16" s="53"/>
      <c r="G16" s="55">
        <v>220</v>
      </c>
      <c r="H16" s="53">
        <v>5.5679999999999996</v>
      </c>
      <c r="I16" s="53">
        <v>9.3480000000000008</v>
      </c>
      <c r="J16" s="54">
        <v>39.491999999999997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61">
        <v>118</v>
      </c>
      <c r="H18" s="59">
        <v>3.8</v>
      </c>
      <c r="I18" s="59">
        <v>0.4</v>
      </c>
      <c r="J18" s="60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342</v>
      </c>
      <c r="D20" s="46" t="s">
        <v>36</v>
      </c>
      <c r="E20" s="50">
        <v>200</v>
      </c>
      <c r="F20" s="47"/>
      <c r="G20" s="49">
        <v>58</v>
      </c>
      <c r="H20" s="47">
        <v>0.16</v>
      </c>
      <c r="I20" s="47">
        <v>0.04</v>
      </c>
      <c r="J20" s="48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775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2024-05-21T10:08:23Z</dcterms:modified>
</cp:coreProperties>
</file>