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A09C7BB4-7639-4AC3-ACD2-7C7BC608D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<sst xmlns="http://schemas.openxmlformats.org/spreadsheetml/2006/main" count="41" uniqueCount="40">
  <si>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</si>
  <si>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</si>
  <si>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</si>
  <si>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</si>
  <si>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</si>
  <si>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</si>
  <si>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</si>
  <si>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</si>
  <si>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</si>
  <si>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</si>
  <si>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</si>
  <si>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</si>
  <si>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</si>
  <si>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</si>
  <si>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</si>
  <si>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</si>
  <si>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</si>
  <si>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</si>
  <si>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</si>
  <si>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</si>
  <si>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</si>
  <si>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</si>
  <si>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</si>
  <si>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</si>
  <si>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</si>
  <si>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</si>
  <si>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</si>
  <si>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</si>
  <si>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</si>
  <si>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</si>
  <si>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</si>
  <si>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</si>
  <si>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</si>
  <si>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</si>
  <si>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Пюре картофельное</t>
  </si>
  <si>
    <t>171/290</t>
  </si>
  <si>
    <t>Каша гречневая рассыпчатая с курицей тушеной в соусе</t>
  </si>
  <si>
    <t>Напиток из смеси сухофруктов + С витам</t>
  </si>
  <si>
    <t>Икра кабачковая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</si>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</sst>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45392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 t="s">
        <v>35</v>
      </c>
      <c r="D4" s="55" t="s">
        <v>36</v>
      </c>
      <c r="E4" s="56">
        <v>250</v>
      </c>
      <c r="F4" s="57">
        <v>80</v>
      </c>
      <c r="G4" s="58">
        <v>443</v>
      </c>
      <c r="H4" s="57">
        <v>22.13</v>
      </c>
      <c r="I4" s="57">
        <v>20.39</v>
      </c>
      <c r="J4" s="59">
        <v>42.76</v>
      </c>
    </row>
    <row r="5" spans="1:10" ht="30" x14ac:dyDescent="0.25">
      <c r="A5" s="13"/>
      <c r="B5" s="14" t="s">
        <v>15</v>
      </c>
      <c r="C5" s="63">
        <v>349</v>
      </c>
      <c r="D5" s="64" t="s">
        <v>37</v>
      </c>
      <c r="E5" s="65">
        <v>200</v>
      </c>
      <c r="F5" s="60"/>
      <c r="G5" s="63">
        <v>66</v>
      </c>
      <c r="H5" s="60">
        <v>0.311</v>
      </c>
      <c r="I5" s="60">
        <v>4.4999999999999998E-2</v>
      </c>
      <c r="J5" s="61">
        <v>16.007000000000001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50</v>
      </c>
      <c r="F6" s="39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3"/>
      <c r="B7" s="4"/>
      <c r="C7" s="39">
        <v>1</v>
      </c>
      <c r="D7" s="40" t="s">
        <v>38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707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57</v>
      </c>
      <c r="D13" s="25" t="s">
        <v>39</v>
      </c>
      <c r="E13" s="26">
        <v>100</v>
      </c>
      <c r="F13" s="27"/>
      <c r="G13" s="28">
        <v>78</v>
      </c>
      <c r="H13" s="27">
        <v>1.73</v>
      </c>
      <c r="I13" s="27">
        <v>6.11</v>
      </c>
      <c r="J13" s="29">
        <v>6.4</v>
      </c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106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34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816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2024-04-16T05:42:59Z</dcterms:modified>
</cp:coreProperties>
</file>