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1C59EEC9-210D-4BC3-9BED-96D8793F91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<sst xmlns="http://schemas.openxmlformats.org/spreadsheetml/2006/main" count="39" uniqueCount="39">
  <si>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</si>
  <si>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</si>
  <si>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</si>
  <si>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</si>
  <si>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</si>
  <si>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</si>
  <si>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</si>
  <si>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</si>
  <si>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</si>
  <si>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</si>
  <si>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</si>
  <si>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</si>
  <si>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</si>
  <si>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</si>
  <si>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</si>
  <si>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</si>
  <si>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</si>
  <si>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</si>
  <si>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</si>
  <si>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</si>
  <si>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</si>
  <si>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</si>
  <si>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</si>
  <si>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</si>
  <si>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</si>
  <si>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</si>
  <si>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</si>
  <si>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</si>
  <si>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</si>
  <si>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</si>
  <si>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</si>
  <si>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</si>
  <si>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Каша жидкая молочная из манной крупы</t>
  </si>
  <si>
    <t>Бутерброд с сыром</t>
  </si>
  <si>
    <t>Биточки из филе кур с соусом</t>
  </si>
  <si>
    <t>Кофейный напиток с молоком</t>
  </si>
  <si>
    <t>Компот из черной смородины</t>
  </si>
  <si>
    <t>Яйца вареные</t>
  </si>
  <si>
    <t>Рассольник Ленинградский на курином бульоне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</si>
</sst>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12" sqref="C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45383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32</v>
      </c>
      <c r="E4" s="29">
        <v>200</v>
      </c>
      <c r="F4" s="30">
        <v>80</v>
      </c>
      <c r="G4" s="31">
        <v>291</v>
      </c>
      <c r="H4" s="30">
        <v>6.11</v>
      </c>
      <c r="I4" s="30">
        <v>10.72</v>
      </c>
      <c r="J4" s="32">
        <v>42.36</v>
      </c>
    </row>
    <row r="5" spans="1:10" x14ac:dyDescent="0.25">
      <c r="A5" s="16"/>
      <c r="B5" s="17" t="s">
        <v>15</v>
      </c>
      <c r="C5" s="51">
        <v>379</v>
      </c>
      <c r="D5" s="52" t="s">
        <v>35</v>
      </c>
      <c r="E5" s="56">
        <v>200</v>
      </c>
      <c r="F5" s="53"/>
      <c r="G5" s="55">
        <v>87</v>
      </c>
      <c r="H5" s="53">
        <v>1.45</v>
      </c>
      <c r="I5" s="53">
        <v>1.25</v>
      </c>
      <c r="J5" s="54">
        <v>17.37</v>
      </c>
    </row>
    <row r="6" spans="1:10" x14ac:dyDescent="0.25">
      <c r="A6" s="16"/>
      <c r="B6" s="17" t="s">
        <v>16</v>
      </c>
      <c r="C6" s="7">
        <v>3</v>
      </c>
      <c r="D6" s="18" t="s">
        <v>33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209</v>
      </c>
      <c r="D7" s="18" t="s">
        <v>37</v>
      </c>
      <c r="E7" s="7">
        <v>40</v>
      </c>
      <c r="F7" s="7"/>
      <c r="G7" s="7">
        <v>63</v>
      </c>
      <c r="H7" s="7">
        <v>5.08</v>
      </c>
      <c r="I7" s="7">
        <v>4.5999999999999996</v>
      </c>
      <c r="J7" s="7">
        <v>2.8000000000000001E-2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616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57"/>
      <c r="D13" s="58"/>
      <c r="E13" s="59"/>
      <c r="F13" s="60"/>
      <c r="G13" s="61"/>
      <c r="H13" s="60"/>
      <c r="I13" s="60"/>
      <c r="J13" s="62"/>
    </row>
    <row r="14" spans="1:10" ht="30" x14ac:dyDescent="0.25">
      <c r="A14" s="16"/>
      <c r="B14" s="17" t="s">
        <v>21</v>
      </c>
      <c r="C14" s="45">
        <v>96</v>
      </c>
      <c r="D14" s="46" t="s">
        <v>38</v>
      </c>
      <c r="E14" s="50">
        <v>220</v>
      </c>
      <c r="F14" s="47">
        <v>105</v>
      </c>
      <c r="G14" s="49">
        <v>133</v>
      </c>
      <c r="H14" s="47">
        <v>1.6160000000000001</v>
      </c>
      <c r="I14" s="47">
        <v>4.0720000000000001</v>
      </c>
      <c r="J14" s="48">
        <v>9.5839999999999996</v>
      </c>
    </row>
    <row r="15" spans="1:10" x14ac:dyDescent="0.25">
      <c r="A15" s="16"/>
      <c r="B15" s="17" t="s">
        <v>22</v>
      </c>
      <c r="C15" s="39">
        <v>294</v>
      </c>
      <c r="D15" s="40" t="s">
        <v>34</v>
      </c>
      <c r="E15" s="44">
        <v>100</v>
      </c>
      <c r="F15" s="41"/>
      <c r="G15" s="43">
        <v>178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150</v>
      </c>
      <c r="F16" s="35"/>
      <c r="G16" s="37">
        <v>196</v>
      </c>
      <c r="H16" s="35">
        <v>4.0650000000000004</v>
      </c>
      <c r="I16" s="35">
        <v>3.4449999999999998</v>
      </c>
      <c r="J16" s="36">
        <v>30.977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51">
        <v>345</v>
      </c>
      <c r="D20" s="52" t="s">
        <v>36</v>
      </c>
      <c r="E20" s="56">
        <v>200</v>
      </c>
      <c r="F20" s="53"/>
      <c r="G20" s="55">
        <v>123</v>
      </c>
      <c r="H20" s="53">
        <v>0.52</v>
      </c>
      <c r="I20" s="53">
        <v>0.18</v>
      </c>
      <c r="J20" s="54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781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2024-04-05T14:05:49Z</dcterms:modified>
</cp:coreProperties>
</file>