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E1CD049B-B3CF-4174-AD4B-4ABA2593E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<sst xmlns="http://schemas.openxmlformats.org/spreadsheetml/2006/main" count="39" uniqueCount="39">
  <si>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</si>
  <si>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</si>
  <si>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</si>
  <si>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</si>
  <si>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</si>
  <si>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</si>
  <si>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</si>
  <si>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</si>
  <si>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</si>
  <si>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</si>
  <si>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</si>
  <si>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</si>
  <si>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</si>
  <si>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</si>
  <si>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</si>
  <si>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</si>
  <si>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</si>
  <si>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</si>
  <si>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</si>
  <si>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</si>
  <si>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</si>
  <si>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</si>
  <si>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</si>
  <si>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</si>
  <si>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</si>
  <si>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</si>
  <si>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</si>
  <si>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</si>
  <si>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</si>
  <si>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</si>
  <si>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</si>
  <si>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 с бобовыми </t>
  </si>
  <si>
    <t>Каша вяязкая молочная из ячневой крупы с маслом сливочным</t>
  </si>
  <si>
    <t>Бутерброд с маслом сливочным</t>
  </si>
  <si>
    <t>Голубцы с мясом и рисом с соусом ленивые</t>
  </si>
  <si>
    <t>Картофель отварной с луком</t>
  </si>
  <si>
    <t>Напиток из смеси сухофруктов +С витам</t>
  </si>
  <si>
    <t>Кофейный напиток с молоком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</si>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</sst>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9" sqref="J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2" t="s">
        <v>26</v>
      </c>
      <c r="C1" s="63"/>
      <c r="D1" s="64"/>
      <c r="E1" s="6" t="s">
        <v>1</v>
      </c>
      <c r="F1" s="7"/>
      <c r="G1" s="6"/>
      <c r="H1" s="6"/>
      <c r="I1" s="6" t="s">
        <v>2</v>
      </c>
      <c r="J1" s="2">
        <v>45373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33">
        <v>174</v>
      </c>
      <c r="D4" s="34" t="s">
        <v>32</v>
      </c>
      <c r="E4" s="35">
        <v>200</v>
      </c>
      <c r="F4" s="36">
        <v>80</v>
      </c>
      <c r="G4" s="37">
        <v>286</v>
      </c>
      <c r="H4" s="36">
        <v>7.1319999999999997</v>
      </c>
      <c r="I4" s="36">
        <v>10.712</v>
      </c>
      <c r="J4" s="38">
        <v>38.244</v>
      </c>
    </row>
    <row r="5" spans="1:10" x14ac:dyDescent="0.25">
      <c r="A5" s="16"/>
      <c r="B5" s="17" t="s">
        <v>15</v>
      </c>
      <c r="C5" s="44">
        <v>379</v>
      </c>
      <c r="D5" s="45" t="s">
        <v>37</v>
      </c>
      <c r="E5" s="49">
        <v>200</v>
      </c>
      <c r="F5" s="46"/>
      <c r="G5" s="48">
        <v>87</v>
      </c>
      <c r="H5" s="46">
        <v>1.45</v>
      </c>
      <c r="I5" s="46">
        <v>1.25</v>
      </c>
      <c r="J5" s="47">
        <v>17.37</v>
      </c>
    </row>
    <row r="6" spans="1:10" x14ac:dyDescent="0.25">
      <c r="A6" s="16"/>
      <c r="B6" s="17" t="s">
        <v>16</v>
      </c>
      <c r="C6" s="7"/>
      <c r="D6" s="18"/>
      <c r="E6" s="7"/>
      <c r="F6" s="7"/>
      <c r="G6" s="48"/>
      <c r="H6" s="46"/>
      <c r="I6" s="46"/>
      <c r="J6" s="47"/>
    </row>
    <row r="7" spans="1:10" x14ac:dyDescent="0.25">
      <c r="A7" s="16"/>
      <c r="B7" s="7"/>
      <c r="C7" s="7">
        <v>1</v>
      </c>
      <c r="D7" s="18" t="s">
        <v>33</v>
      </c>
      <c r="E7" s="7">
        <v>60</v>
      </c>
      <c r="F7" s="7"/>
      <c r="G7" s="7">
        <v>181</v>
      </c>
      <c r="H7" s="7">
        <v>3.86</v>
      </c>
      <c r="I7" s="7">
        <v>8</v>
      </c>
      <c r="J7" s="7">
        <v>25</v>
      </c>
    </row>
    <row r="8" spans="1:10" s="1" customFormat="1" x14ac:dyDescent="0.25">
      <c r="A8" s="16"/>
      <c r="B8" s="26"/>
      <c r="C8" s="7">
        <v>3</v>
      </c>
      <c r="D8" s="18" t="s">
        <v>38</v>
      </c>
      <c r="E8" s="7">
        <v>45</v>
      </c>
      <c r="F8" s="7"/>
      <c r="G8" s="7">
        <v>125</v>
      </c>
      <c r="H8" s="7">
        <v>5.76</v>
      </c>
      <c r="I8" s="7">
        <v>4.67</v>
      </c>
      <c r="J8" s="7">
        <v>14.76</v>
      </c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679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x14ac:dyDescent="0.25">
      <c r="A14" s="16"/>
      <c r="B14" s="17" t="s">
        <v>21</v>
      </c>
      <c r="C14" s="50">
        <v>102</v>
      </c>
      <c r="D14" s="51" t="s">
        <v>31</v>
      </c>
      <c r="E14" s="55">
        <v>200</v>
      </c>
      <c r="F14" s="52">
        <v>105</v>
      </c>
      <c r="G14" s="54">
        <v>130</v>
      </c>
      <c r="H14" s="52">
        <v>4.3920000000000003</v>
      </c>
      <c r="I14" s="52">
        <v>4.2160000000000002</v>
      </c>
      <c r="J14" s="53">
        <v>13.228</v>
      </c>
    </row>
    <row r="15" spans="1:10" ht="30" x14ac:dyDescent="0.25">
      <c r="A15" s="16"/>
      <c r="B15" s="17" t="s">
        <v>22</v>
      </c>
      <c r="C15" s="44">
        <v>287</v>
      </c>
      <c r="D15" s="45" t="s">
        <v>34</v>
      </c>
      <c r="E15" s="49">
        <v>110</v>
      </c>
      <c r="F15" s="46"/>
      <c r="G15" s="48">
        <v>130</v>
      </c>
      <c r="H15" s="46">
        <v>5.9</v>
      </c>
      <c r="I15" s="46">
        <v>4.1100000000000003</v>
      </c>
      <c r="J15" s="47">
        <v>14</v>
      </c>
    </row>
    <row r="16" spans="1:10" x14ac:dyDescent="0.25">
      <c r="A16" s="16"/>
      <c r="B16" s="17" t="s">
        <v>18</v>
      </c>
      <c r="C16" s="39">
        <v>126</v>
      </c>
      <c r="D16" s="40" t="s">
        <v>35</v>
      </c>
      <c r="E16" s="43">
        <v>150</v>
      </c>
      <c r="F16" s="41"/>
      <c r="G16" s="42">
        <v>167</v>
      </c>
      <c r="H16" s="60">
        <v>2.843</v>
      </c>
      <c r="I16" s="58">
        <v>6.9909999999999997</v>
      </c>
      <c r="J16" s="58">
        <v>20.843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48">
        <v>125</v>
      </c>
      <c r="H18" s="46">
        <v>3.6669999999999998</v>
      </c>
      <c r="I18" s="46">
        <v>1.5</v>
      </c>
      <c r="J18" s="47">
        <v>25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6">
        <v>349</v>
      </c>
      <c r="D20" s="57" t="s">
        <v>36</v>
      </c>
      <c r="E20" s="61">
        <v>200</v>
      </c>
      <c r="F20" s="58"/>
      <c r="G20" s="60">
        <v>66</v>
      </c>
      <c r="H20" s="58">
        <v>0.33100000000000002</v>
      </c>
      <c r="I20" s="58">
        <v>4.4999999999999998E-2</v>
      </c>
      <c r="J20" s="59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698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2024-03-19T04:19:48Z</dcterms:modified>
</cp:coreProperties>
</file>