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FB406D07-C9EB-43D8-A408-3EB1EF03E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<sst xmlns="http://schemas.openxmlformats.org/spreadsheetml/2006/main" count="40" uniqueCount="39">
  <si>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</si>
  <si>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</si>
  <si>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</si>
  <si>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</si>
  <si>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</si>
  <si>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</si>
  <si>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</si>
  <si>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</si>
  <si>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</si>
  <si>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</si>
  <si>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</si>
  <si>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</si>
  <si>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</si>
  <si>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</si>
  <si>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</si>
  <si>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</si>
  <si>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</si>
  <si>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</si>
  <si>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</si>
  <si>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</si>
  <si>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</si>
  <si>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</si>
  <si>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</si>
  <si>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</si>
  <si>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</si>
  <si>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</si>
  <si>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</si>
  <si>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</si>
  <si>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</si>
  <si>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</si>
  <si>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</si>
  <si>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203/294</t>
  </si>
  <si>
    <t>Щи из свежей капусты с картофелем</t>
  </si>
  <si>
    <t>Макаронные изделия отварные с маслом и котлеты из филе куриного с соусом</t>
  </si>
  <si>
    <t>Салат "Свекольные палочки"</t>
  </si>
  <si>
    <t>Напиток из свежей вишни</t>
  </si>
  <si>
    <t>Напиток из свежих ягод</t>
  </si>
  <si>
    <t>Зеленый горошек порц.</t>
  </si>
  <si>
    <t>Пельмени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</si>
</sst>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45372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31</v>
      </c>
      <c r="D4" s="34" t="s">
        <v>33</v>
      </c>
      <c r="E4" s="35">
        <v>255</v>
      </c>
      <c r="F4" s="36">
        <v>80</v>
      </c>
      <c r="G4" s="37">
        <v>386</v>
      </c>
      <c r="H4" s="36">
        <v>13.8</v>
      </c>
      <c r="I4" s="36">
        <v>8.56</v>
      </c>
      <c r="J4" s="38">
        <v>40.15</v>
      </c>
    </row>
    <row r="5" spans="1:10" x14ac:dyDescent="0.25">
      <c r="A5" s="16"/>
      <c r="B5" s="17" t="s">
        <v>15</v>
      </c>
      <c r="C5" s="63">
        <v>342</v>
      </c>
      <c r="D5" s="64" t="s">
        <v>35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30</v>
      </c>
      <c r="F6" s="7"/>
      <c r="G6" s="61">
        <v>71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/>
      <c r="D7" s="18" t="s">
        <v>37</v>
      </c>
      <c r="E7" s="7">
        <v>40</v>
      </c>
      <c r="F7" s="7"/>
      <c r="G7" s="7">
        <v>15</v>
      </c>
      <c r="H7" s="7">
        <v>1.2</v>
      </c>
      <c r="I7" s="7">
        <v>0.13400000000000001</v>
      </c>
      <c r="J7" s="7">
        <v>2.4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530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34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32</v>
      </c>
      <c r="E14" s="44">
        <v>200</v>
      </c>
      <c r="F14" s="41">
        <v>105</v>
      </c>
      <c r="G14" s="43">
        <v>64</v>
      </c>
      <c r="H14" s="41">
        <v>1.3680000000000001</v>
      </c>
      <c r="I14" s="41">
        <v>3.6560000000000001</v>
      </c>
      <c r="J14" s="42">
        <v>6.5119999999999996</v>
      </c>
    </row>
    <row r="15" spans="1:10" x14ac:dyDescent="0.25">
      <c r="A15" s="16"/>
      <c r="B15" s="17" t="s">
        <v>22</v>
      </c>
      <c r="C15" s="57">
        <v>392</v>
      </c>
      <c r="D15" s="58" t="s">
        <v>38</v>
      </c>
      <c r="E15" s="62">
        <v>210</v>
      </c>
      <c r="F15" s="59"/>
      <c r="G15" s="61">
        <v>341</v>
      </c>
      <c r="H15" s="59">
        <v>21.1</v>
      </c>
      <c r="I15" s="59">
        <v>12.45</v>
      </c>
      <c r="J15" s="60">
        <v>36.049999999999997</v>
      </c>
    </row>
    <row r="16" spans="1:10" x14ac:dyDescent="0.25">
      <c r="A16" s="16"/>
      <c r="B16" s="17" t="s">
        <v>18</v>
      </c>
      <c r="C16" s="51"/>
      <c r="D16" s="52"/>
      <c r="E16" s="56"/>
      <c r="F16" s="53"/>
      <c r="G16" s="55"/>
      <c r="H16" s="53"/>
      <c r="I16" s="53"/>
      <c r="J16" s="54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342</v>
      </c>
      <c r="D20" s="46" t="s">
        <v>36</v>
      </c>
      <c r="E20" s="50">
        <v>200</v>
      </c>
      <c r="F20" s="47"/>
      <c r="G20" s="49">
        <v>58</v>
      </c>
      <c r="H20" s="47">
        <v>0.16</v>
      </c>
      <c r="I20" s="47">
        <v>0.04</v>
      </c>
      <c r="J20" s="48">
        <v>14.1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707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2024-03-19T04:14:59Z</dcterms:modified>
</cp:coreProperties>
</file>