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3A8A9CA0-AA99-4D04-A691-7D6073B5C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<sst xmlns="http://schemas.openxmlformats.org/spreadsheetml/2006/main" count="41" uniqueCount="40">
  <si>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</si>
  <si>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</si>
  <si>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</si>
  <si>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</si>
  <si>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</si>
  <si>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</si>
  <si>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</si>
  <si>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</si>
  <si>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</si>
  <si>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</si>
  <si>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</si>
  <si>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</si>
  <si>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</si>
  <si>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</si>
  <si>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</si>
  <si>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</si>
  <si>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</si>
  <si>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</si>
  <si>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</si>
  <si>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</si>
  <si>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</si>
  <si>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</si>
  <si>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</si>
  <si>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</si>
  <si>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</si>
  <si>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</si>
  <si>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</si>
  <si>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</si>
  <si>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</si>
  <si>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</si>
  <si>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</si>
  <si>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вермишелью на курином бульоне с/н</t>
  </si>
  <si>
    <t>Маринад овощной</t>
  </si>
  <si>
    <t>312/235</t>
  </si>
  <si>
    <t>Пюре картофельное и шницель рыбный из минтая с соусом</t>
  </si>
  <si>
    <t>Икра кабачковая</t>
  </si>
  <si>
    <t>Напиток из свежих плодов (яблоки)+С витам</t>
  </si>
  <si>
    <t>Компот из смеси сухофруктов</t>
  </si>
  <si>
    <t>Биточки из говядины в соусе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</si>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</sst>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45363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33</v>
      </c>
      <c r="D4" s="30" t="s">
        <v>34</v>
      </c>
      <c r="E4" s="31">
        <v>250</v>
      </c>
      <c r="F4" s="32">
        <v>80</v>
      </c>
      <c r="G4" s="33">
        <v>305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349</v>
      </c>
      <c r="D5" s="57" t="s">
        <v>37</v>
      </c>
      <c r="E5" s="62">
        <v>200</v>
      </c>
      <c r="F5" s="58"/>
      <c r="G5" s="56">
        <v>133</v>
      </c>
      <c r="H5" s="58">
        <v>0.66200000000000003</v>
      </c>
      <c r="I5" s="58">
        <v>0.09</v>
      </c>
      <c r="J5" s="59">
        <v>32.01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35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32</v>
      </c>
      <c r="E13" s="68">
        <v>100</v>
      </c>
      <c r="F13" s="65"/>
      <c r="G13" s="67">
        <v>104</v>
      </c>
      <c r="H13" s="65">
        <v>1.9</v>
      </c>
      <c r="I13" s="65">
        <v>7.1</v>
      </c>
      <c r="J13" s="66">
        <v>8.1999999999999993</v>
      </c>
    </row>
    <row r="14" spans="1:10" ht="30" x14ac:dyDescent="0.25">
      <c r="A14" s="19"/>
      <c r="B14" s="20" t="s">
        <v>21</v>
      </c>
      <c r="C14" s="38">
        <v>103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268</v>
      </c>
      <c r="D15" s="64" t="s">
        <v>38</v>
      </c>
      <c r="E15" s="68">
        <v>100</v>
      </c>
      <c r="F15" s="65"/>
      <c r="G15" s="67">
        <v>201</v>
      </c>
      <c r="H15" s="65">
        <v>8.8000000000000007</v>
      </c>
      <c r="I15" s="65">
        <v>10</v>
      </c>
      <c r="J15" s="66">
        <v>10.1</v>
      </c>
    </row>
    <row r="16" spans="1:10" x14ac:dyDescent="0.25">
      <c r="A16" s="19"/>
      <c r="B16" s="20" t="s">
        <v>18</v>
      </c>
      <c r="C16" s="56">
        <v>171</v>
      </c>
      <c r="D16" s="57" t="s">
        <v>39</v>
      </c>
      <c r="E16" s="61">
        <v>150</v>
      </c>
      <c r="F16" s="58"/>
      <c r="G16" s="60">
        <v>281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36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962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2024-03-11T07:57:54Z</dcterms:modified>
</cp:coreProperties>
</file>