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7F1C7D07-756E-4BD0-89BC-47A299B6C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<sst xmlns="http://schemas.openxmlformats.org/spreadsheetml/2006/main" count="39" uniqueCount="39">
  <si>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</si>
  <si>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</si>
  <si>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</si>
  <si>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</si>
  <si>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</si>
  <si>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</si>
  <si>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</si>
  <si>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</si>
  <si>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</si>
  <si>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</si>
  <si>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</si>
  <si>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</si>
  <si>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</si>
  <si>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</si>
  <si>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</si>
  <si>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</si>
  <si>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</si>
  <si>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</si>
  <si>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</si>
  <si>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</si>
  <si>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</si>
  <si>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</si>
  <si>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</si>
  <si>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</si>
  <si>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</si>
  <si>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</si>
  <si>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</si>
  <si>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</si>
  <si>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</si>
  <si>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</si>
  <si>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</si>
  <si>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</si>
  <si>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</si>
  <si>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Напиток из смеси сухофруктов + С витам</t>
  </si>
  <si>
    <t>Каша геркулесовая молочная вязкая с маслом</t>
  </si>
  <si>
    <t>Салат из белокачанной капусты свежей с морковью</t>
  </si>
  <si>
    <t>Фрукт</t>
  </si>
  <si>
    <t>Бутерброд с сыром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</si>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</sst>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45355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56">
        <v>173</v>
      </c>
      <c r="D4" s="33" t="s">
        <v>34</v>
      </c>
      <c r="E4" s="34">
        <v>200</v>
      </c>
      <c r="F4" s="35">
        <v>80</v>
      </c>
      <c r="G4" s="36">
        <v>259</v>
      </c>
      <c r="H4" s="35">
        <v>8.1370000000000005</v>
      </c>
      <c r="I4" s="35">
        <v>9.0830000000000002</v>
      </c>
      <c r="J4" s="37">
        <v>36.106999999999999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>
        <v>3</v>
      </c>
      <c r="D6" s="18" t="s">
        <v>37</v>
      </c>
      <c r="E6" s="7">
        <v>60</v>
      </c>
      <c r="F6" s="7"/>
      <c r="G6" s="54">
        <v>175</v>
      </c>
      <c r="H6" s="52">
        <v>7.7</v>
      </c>
      <c r="I6" s="52">
        <v>5.3</v>
      </c>
      <c r="J6" s="53">
        <v>24.7</v>
      </c>
    </row>
    <row r="7" spans="1:10" x14ac:dyDescent="0.25">
      <c r="A7" s="16"/>
      <c r="B7" s="7"/>
      <c r="C7" s="68">
        <v>338</v>
      </c>
      <c r="D7" s="69" t="s">
        <v>36</v>
      </c>
      <c r="E7" s="68">
        <v>140</v>
      </c>
      <c r="F7" s="68"/>
      <c r="G7" s="68">
        <v>66</v>
      </c>
      <c r="H7" s="68">
        <v>0.56000000000000005</v>
      </c>
      <c r="I7" s="68">
        <v>0.56000000000000005</v>
      </c>
      <c r="J7" s="68">
        <v>13.72</v>
      </c>
    </row>
    <row r="8" spans="1:10" s="1" customFormat="1" x14ac:dyDescent="0.25">
      <c r="A8" s="16"/>
      <c r="B8" s="26"/>
      <c r="C8" s="68"/>
      <c r="D8" s="69"/>
      <c r="E8" s="68"/>
      <c r="F8" s="68"/>
      <c r="G8" s="68"/>
      <c r="H8" s="68"/>
      <c r="I8" s="68"/>
      <c r="J8" s="68"/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587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27">
        <v>45</v>
      </c>
      <c r="D13" s="28" t="s">
        <v>35</v>
      </c>
      <c r="E13" s="29">
        <v>100</v>
      </c>
      <c r="F13" s="30"/>
      <c r="G13" s="31">
        <v>60</v>
      </c>
      <c r="H13" s="30">
        <v>1.3120000000000001</v>
      </c>
      <c r="I13" s="30">
        <v>3.2490000000000001</v>
      </c>
      <c r="J13" s="32">
        <v>6.4660000000000002</v>
      </c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6"/>
      <c r="B15" s="17" t="s">
        <v>22</v>
      </c>
      <c r="C15" s="50">
        <v>291</v>
      </c>
      <c r="D15" s="51" t="s">
        <v>38</v>
      </c>
      <c r="E15" s="55">
        <v>200</v>
      </c>
      <c r="F15" s="52"/>
      <c r="G15" s="54">
        <v>400</v>
      </c>
      <c r="H15" s="52">
        <v>16.190000000000001</v>
      </c>
      <c r="I15" s="52">
        <v>20.13</v>
      </c>
      <c r="J15" s="53">
        <v>36.770000000000003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54">
        <v>118</v>
      </c>
      <c r="H18" s="52">
        <v>3.8</v>
      </c>
      <c r="I18" s="52">
        <v>0.4</v>
      </c>
      <c r="J18" s="53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33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834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2024-03-11T07:20:30Z</dcterms:modified>
</cp:coreProperties>
</file>