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1504604-EA64-4ED0-8D70-F8EADD02B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<sst xmlns="http://schemas.openxmlformats.org/spreadsheetml/2006/main" count="39" uniqueCount="39">
  <si>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</si>
  <si>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</si>
  <si>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</si>
  <si>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</si>
  <si>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</si>
  <si>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</si>
  <si>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</si>
  <si>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</si>
  <si>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</si>
  <si>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</si>
  <si>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</si>
  <si>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</si>
  <si>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</si>
  <si>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</si>
  <si>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</si>
  <si>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</si>
  <si>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</si>
  <si>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</si>
  <si>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</si>
  <si>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</si>
  <si>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</si>
  <si>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</si>
  <si>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</si>
  <si>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</si>
  <si>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</si>
  <si>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</si>
  <si>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</si>
  <si>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</si>
  <si>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</si>
  <si>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</si>
  <si>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</si>
  <si>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</si>
  <si>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</si>
  <si>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</si>
  <si>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Каша геркулесовая молочная вязкая с маслом</t>
  </si>
  <si>
    <t>Салат из белокачанной капусты свежей с морковью</t>
  </si>
  <si>
    <t>Плов из курицы</t>
  </si>
  <si>
    <t>Бутерброд с маслом сливочным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</si>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</sst>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45313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34</v>
      </c>
      <c r="E4" s="34">
        <v>200</v>
      </c>
      <c r="F4" s="35">
        <v>80</v>
      </c>
      <c r="G4" s="36">
        <v>259</v>
      </c>
      <c r="H4" s="35">
        <v>8.1370000000000005</v>
      </c>
      <c r="I4" s="35">
        <v>9.0830000000000002</v>
      </c>
      <c r="J4" s="37">
        <v>36.106999999999999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1</v>
      </c>
      <c r="D6" s="18" t="s">
        <v>37</v>
      </c>
      <c r="E6" s="7">
        <v>40</v>
      </c>
      <c r="F6" s="7"/>
      <c r="G6" s="54">
        <v>136</v>
      </c>
      <c r="H6" s="52">
        <v>2.36</v>
      </c>
      <c r="I6" s="52">
        <v>7.49</v>
      </c>
      <c r="J6" s="53">
        <v>14.89</v>
      </c>
    </row>
    <row r="7" spans="1:10" x14ac:dyDescent="0.25">
      <c r="A7" s="16"/>
      <c r="B7" s="7"/>
      <c r="C7" s="68">
        <v>338</v>
      </c>
      <c r="D7" s="69" t="s">
        <v>38</v>
      </c>
      <c r="E7" s="68">
        <v>140</v>
      </c>
      <c r="F7" s="68"/>
      <c r="G7" s="68">
        <v>66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548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27">
        <v>45</v>
      </c>
      <c r="D13" s="28" t="s">
        <v>35</v>
      </c>
      <c r="E13" s="29">
        <v>100</v>
      </c>
      <c r="F13" s="30"/>
      <c r="G13" s="31">
        <v>60</v>
      </c>
      <c r="H13" s="30">
        <v>1.3120000000000001</v>
      </c>
      <c r="I13" s="30">
        <v>3.2490000000000001</v>
      </c>
      <c r="J13" s="32">
        <v>6.4660000000000002</v>
      </c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36</v>
      </c>
      <c r="E15" s="55">
        <v>250</v>
      </c>
      <c r="F15" s="52"/>
      <c r="G15" s="54">
        <v>406</v>
      </c>
      <c r="H15" s="52">
        <v>20.875</v>
      </c>
      <c r="I15" s="52">
        <v>21.25</v>
      </c>
      <c r="J15" s="53">
        <v>33.75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54">
        <v>118</v>
      </c>
      <c r="H18" s="52">
        <v>3.8</v>
      </c>
      <c r="I18" s="52">
        <v>0.4</v>
      </c>
      <c r="J18" s="53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840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2024-01-17T12:22:27Z</dcterms:modified>
</cp:coreProperties>
</file>