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2D639429-C5FB-4750-AC47-8C97C4DC6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<sst xmlns="http://schemas.openxmlformats.org/spreadsheetml/2006/main" count="40" uniqueCount="39">
  <si>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</si>
  <si>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</si>
  <si>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</si>
  <si>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</si>
  <si>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</si>
  <si>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</si>
  <si>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</si>
  <si>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</si>
  <si>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</si>
  <si>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</si>
  <si>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</si>
  <si>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</si>
  <si>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</si>
  <si>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</si>
  <si>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</si>
  <si>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</si>
  <si>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</si>
  <si>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</si>
  <si>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</si>
  <si>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</si>
  <si>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</si>
  <si>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</si>
  <si>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</si>
  <si>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</si>
  <si>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</si>
  <si>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</si>
  <si>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</si>
  <si>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</si>
  <si>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</si>
  <si>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</si>
  <si>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</si>
  <si>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сахаром</t>
  </si>
  <si>
    <t>Суп картофельный с вермишелью на курином бульоне с/н</t>
  </si>
  <si>
    <t>Маринад овощной</t>
  </si>
  <si>
    <t>312/235</t>
  </si>
  <si>
    <t>Пюре картофельное и шницель рыбный из минтая с соусом</t>
  </si>
  <si>
    <t>Икра кабачковая</t>
  </si>
  <si>
    <t>Пельмени с маслом</t>
  </si>
  <si>
    <t>Напиток из свежих плодов (яблоки)+С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</si>
</sst>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45307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 t="s">
        <v>34</v>
      </c>
      <c r="D4" s="30" t="s">
        <v>35</v>
      </c>
      <c r="E4" s="31">
        <v>250</v>
      </c>
      <c r="F4" s="32">
        <v>80</v>
      </c>
      <c r="G4" s="33">
        <v>293</v>
      </c>
      <c r="H4" s="32">
        <v>11</v>
      </c>
      <c r="I4" s="32">
        <v>14.8</v>
      </c>
      <c r="J4" s="34">
        <v>28.5</v>
      </c>
    </row>
    <row r="5" spans="1:10" x14ac:dyDescent="0.25">
      <c r="A5" s="19"/>
      <c r="B5" s="20" t="s">
        <v>15</v>
      </c>
      <c r="C5" s="56">
        <v>376</v>
      </c>
      <c r="D5" s="57" t="s">
        <v>31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75</v>
      </c>
      <c r="H6" s="65">
        <v>2.2000000000000002</v>
      </c>
      <c r="I6" s="65">
        <v>0.9</v>
      </c>
      <c r="J6" s="66">
        <v>15</v>
      </c>
    </row>
    <row r="7" spans="1:10" x14ac:dyDescent="0.25">
      <c r="A7" s="19"/>
      <c r="B7" s="10"/>
      <c r="C7" s="50">
        <v>1</v>
      </c>
      <c r="D7" s="51" t="s">
        <v>36</v>
      </c>
      <c r="E7" s="55">
        <v>60</v>
      </c>
      <c r="F7" s="52"/>
      <c r="G7" s="54">
        <v>80</v>
      </c>
      <c r="H7" s="52">
        <v>51.2</v>
      </c>
      <c r="I7" s="52">
        <v>5.8</v>
      </c>
      <c r="J7" s="53">
        <v>5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488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63">
        <v>1</v>
      </c>
      <c r="D13" s="64" t="s">
        <v>33</v>
      </c>
      <c r="E13" s="68">
        <v>100</v>
      </c>
      <c r="F13" s="65"/>
      <c r="G13" s="67">
        <v>104</v>
      </c>
      <c r="H13" s="65">
        <v>1.9</v>
      </c>
      <c r="I13" s="65">
        <v>7.1</v>
      </c>
      <c r="J13" s="66">
        <v>8.1999999999999993</v>
      </c>
    </row>
    <row r="14" spans="1:10" ht="30" x14ac:dyDescent="0.25">
      <c r="A14" s="19"/>
      <c r="B14" s="20" t="s">
        <v>21</v>
      </c>
      <c r="C14" s="38">
        <v>103</v>
      </c>
      <c r="D14" s="39" t="s">
        <v>32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9"/>
      <c r="B15" s="20" t="s">
        <v>22</v>
      </c>
      <c r="C15" s="63">
        <v>392</v>
      </c>
      <c r="D15" s="64" t="s">
        <v>37</v>
      </c>
      <c r="E15" s="68">
        <v>210</v>
      </c>
      <c r="F15" s="65"/>
      <c r="G15" s="67">
        <v>341</v>
      </c>
      <c r="H15" s="65">
        <v>21.1</v>
      </c>
      <c r="I15" s="65">
        <v>12.45</v>
      </c>
      <c r="J15" s="66">
        <v>36.049999999999997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4">
        <v>342</v>
      </c>
      <c r="D20" s="45" t="s">
        <v>38</v>
      </c>
      <c r="E20" s="49">
        <v>200</v>
      </c>
      <c r="F20" s="46"/>
      <c r="G20" s="48">
        <v>115</v>
      </c>
      <c r="H20" s="46">
        <v>0.16</v>
      </c>
      <c r="I20" s="46">
        <v>0.16</v>
      </c>
      <c r="J20" s="4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821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2024-01-17T10:00:28Z</dcterms:modified>
</cp:coreProperties>
</file>