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C967C053-15A5-4D34-9C62-70975734B4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<sst xmlns="http://schemas.openxmlformats.org/spreadsheetml/2006/main" count="40" uniqueCount="39">
  <si>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</si>
  <si>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</si>
  <si>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</si>
  <si>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</si>
  <si>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</si>
  <si>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</si>
  <si>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</si>
  <si>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</si>
  <si>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</si>
  <si>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</si>
  <si>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</si>
  <si>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</si>
  <si>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</si>
  <si>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</si>
  <si>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</si>
  <si>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</si>
  <si>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</si>
  <si>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</si>
  <si>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</si>
  <si>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</si>
  <si>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</si>
  <si>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</si>
  <si>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</si>
  <si>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</si>
  <si>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</si>
  <si>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</si>
  <si>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</si>
  <si>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</si>
  <si>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</si>
  <si>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</si>
  <si>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</si>
  <si>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Борщ со свежей капустой и картофелем</t>
  </si>
  <si>
    <t>203/268</t>
  </si>
  <si>
    <t>Чай с сахаром</t>
  </si>
  <si>
    <t>Напиток из свежих ягод (вишня, черная смородина, красная смородина, малина, клубника, ежевика, клюква)</t>
  </si>
  <si>
    <t>Макаронные изделия отварные с маслом и биточки из говядины с томатным соусом</t>
  </si>
  <si>
    <t>Огурцы натуральные соленые</t>
  </si>
  <si>
    <t>Рагу из птицы</t>
  </si>
  <si>
    <t>Салат из белокачанной капусты свежей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</si>
</sst>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45288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9" t="s">
        <v>32</v>
      </c>
      <c r="D4" s="36" t="s">
        <v>35</v>
      </c>
      <c r="E4" s="37">
        <v>255</v>
      </c>
      <c r="F4" s="38">
        <v>75</v>
      </c>
      <c r="G4" s="39">
        <v>402</v>
      </c>
      <c r="H4" s="38">
        <v>13</v>
      </c>
      <c r="I4" s="38">
        <v>13.56</v>
      </c>
      <c r="J4" s="40">
        <v>42.11</v>
      </c>
    </row>
    <row r="5" spans="1:10" x14ac:dyDescent="0.25">
      <c r="A5" s="19"/>
      <c r="B5" s="20" t="s">
        <v>15</v>
      </c>
      <c r="C5" s="56">
        <v>376</v>
      </c>
      <c r="D5" s="57" t="s">
        <v>33</v>
      </c>
      <c r="E5" s="62">
        <v>210</v>
      </c>
      <c r="F5" s="58"/>
      <c r="G5" s="56">
        <v>40</v>
      </c>
      <c r="H5" s="58">
        <v>0.2</v>
      </c>
      <c r="I5" s="58">
        <v>0</v>
      </c>
      <c r="J5" s="59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7">
        <v>118</v>
      </c>
      <c r="H6" s="65">
        <v>3.8</v>
      </c>
      <c r="I6" s="65">
        <v>0.4</v>
      </c>
      <c r="J6" s="66">
        <v>24.6</v>
      </c>
    </row>
    <row r="7" spans="1:10" x14ac:dyDescent="0.25">
      <c r="A7" s="19"/>
      <c r="B7" s="10"/>
      <c r="C7" s="50">
        <v>70</v>
      </c>
      <c r="D7" s="51" t="s">
        <v>36</v>
      </c>
      <c r="E7" s="55">
        <v>30</v>
      </c>
      <c r="F7" s="52"/>
      <c r="G7" s="54">
        <v>3</v>
      </c>
      <c r="H7" s="52">
        <v>0.24</v>
      </c>
      <c r="I7" s="52">
        <v>0.03</v>
      </c>
      <c r="J7" s="53">
        <v>0.51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563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38</v>
      </c>
      <c r="E13" s="32">
        <v>100</v>
      </c>
      <c r="F13" s="33"/>
      <c r="G13" s="34">
        <v>60</v>
      </c>
      <c r="H13" s="33">
        <v>1.3120000000000001</v>
      </c>
      <c r="I13" s="33">
        <v>3.2490000000000001</v>
      </c>
      <c r="J13" s="35">
        <v>6.4660000000000002</v>
      </c>
    </row>
    <row r="14" spans="1:10" ht="30" x14ac:dyDescent="0.25">
      <c r="A14" s="19"/>
      <c r="B14" s="20" t="s">
        <v>21</v>
      </c>
      <c r="C14" s="44">
        <v>82</v>
      </c>
      <c r="D14" s="45" t="s">
        <v>31</v>
      </c>
      <c r="E14" s="49">
        <v>250</v>
      </c>
      <c r="F14" s="46">
        <v>96</v>
      </c>
      <c r="G14" s="48">
        <v>96</v>
      </c>
      <c r="H14" s="46">
        <v>1.8</v>
      </c>
      <c r="I14" s="46">
        <v>4.92</v>
      </c>
      <c r="J14" s="47">
        <v>10.93</v>
      </c>
    </row>
    <row r="15" spans="1:10" x14ac:dyDescent="0.25">
      <c r="A15" s="19"/>
      <c r="B15" s="20" t="s">
        <v>22</v>
      </c>
      <c r="C15" s="63">
        <v>289</v>
      </c>
      <c r="D15" s="64" t="s">
        <v>37</v>
      </c>
      <c r="E15" s="68">
        <v>250</v>
      </c>
      <c r="F15" s="65"/>
      <c r="G15" s="67">
        <v>358</v>
      </c>
      <c r="H15" s="65">
        <v>20.25</v>
      </c>
      <c r="I15" s="65">
        <v>22.613</v>
      </c>
      <c r="J15" s="66">
        <v>23.675000000000001</v>
      </c>
    </row>
    <row r="16" spans="1:10" x14ac:dyDescent="0.25">
      <c r="A16" s="19"/>
      <c r="B16" s="20" t="s">
        <v>18</v>
      </c>
      <c r="C16" s="56"/>
      <c r="D16" s="57"/>
      <c r="E16" s="61"/>
      <c r="F16" s="58"/>
      <c r="G16" s="60"/>
      <c r="H16" s="58"/>
      <c r="I16" s="58"/>
      <c r="J16" s="59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118</v>
      </c>
      <c r="H18" s="65">
        <v>3.8</v>
      </c>
      <c r="I18" s="65">
        <v>0.4</v>
      </c>
      <c r="J18" s="6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50</v>
      </c>
      <c r="F19" s="10"/>
      <c r="G19" s="7">
        <v>115</v>
      </c>
      <c r="H19" s="5">
        <v>2.8</v>
      </c>
      <c r="I19" s="5">
        <v>0.55000000000000004</v>
      </c>
      <c r="J19" s="6">
        <v>23.5</v>
      </c>
    </row>
    <row r="20" spans="1:10" ht="60" x14ac:dyDescent="0.25">
      <c r="A20" s="19"/>
      <c r="B20" s="29" t="s">
        <v>27</v>
      </c>
      <c r="C20" s="70">
        <v>342</v>
      </c>
      <c r="D20" s="71" t="s">
        <v>34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805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2024-01-10T10:15:31Z</dcterms:modified>
</cp:coreProperties>
</file>