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3377DCF-BDDD-426B-9558-1B7BBF35D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<sst xmlns="http://schemas.openxmlformats.org/spreadsheetml/2006/main" count="41" uniqueCount="40">
  <si>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</si>
  <si>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</si>
  <si>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</si>
  <si>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</si>
  <si>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</si>
  <si>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</si>
  <si>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</si>
  <si>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</si>
  <si>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</si>
  <si>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</si>
  <si>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</si>
  <si>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</si>
  <si>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</si>
  <si>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</si>
  <si>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</si>
  <si>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</si>
  <si>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</si>
  <si>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</si>
  <si>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</si>
  <si>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</si>
  <si>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</si>
  <si>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</si>
  <si>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</si>
  <si>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</si>
  <si>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</si>
  <si>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</si>
  <si>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</si>
  <si>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</si>
  <si>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</si>
  <si>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</si>
  <si>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</si>
  <si>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</si>
  <si>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Суп картофельный с вермишелью на курином бульоне с/н</t>
  </si>
  <si>
    <t>Котлеты из говядины с томатным соусом</t>
  </si>
  <si>
    <t>312/234</t>
  </si>
  <si>
    <t>Маринад овощной</t>
  </si>
  <si>
    <t>Пюре картофельное и биточки рыбные из минтая с соусом</t>
  </si>
  <si>
    <t>Напиток из смеси сухофруктов + С витам</t>
  </si>
  <si>
    <t>Каша гречневая рассыпчатая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</si>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</sst>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4" sqref="C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45286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75" t="s">
        <v>34</v>
      </c>
      <c r="D4" s="36" t="s">
        <v>36</v>
      </c>
      <c r="E4" s="37">
        <v>250</v>
      </c>
      <c r="F4" s="38">
        <v>75</v>
      </c>
      <c r="G4" s="39">
        <v>307</v>
      </c>
      <c r="H4" s="38">
        <v>10.5</v>
      </c>
      <c r="I4" s="38">
        <v>14.8</v>
      </c>
      <c r="J4" s="40">
        <v>31.4</v>
      </c>
    </row>
    <row r="5" spans="1:10" ht="30" x14ac:dyDescent="0.25">
      <c r="A5" s="19"/>
      <c r="B5" s="20" t="s">
        <v>15</v>
      </c>
      <c r="C5" s="62">
        <v>349</v>
      </c>
      <c r="D5" s="63" t="s">
        <v>37</v>
      </c>
      <c r="E5" s="68">
        <v>200</v>
      </c>
      <c r="F5" s="64"/>
      <c r="G5" s="62">
        <v>66</v>
      </c>
      <c r="H5" s="64">
        <v>0.33100000000000002</v>
      </c>
      <c r="I5" s="64">
        <v>4.4999999999999998E-2</v>
      </c>
      <c r="J5" s="65">
        <v>16.007000000000001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73">
        <v>71</v>
      </c>
      <c r="H6" s="71">
        <v>2.2799999999999998</v>
      </c>
      <c r="I6" s="71">
        <v>0.24</v>
      </c>
      <c r="J6" s="72">
        <v>14.76</v>
      </c>
    </row>
    <row r="7" spans="1:10" x14ac:dyDescent="0.25">
      <c r="A7" s="19"/>
      <c r="B7" s="10"/>
      <c r="C7" s="56">
        <v>1</v>
      </c>
      <c r="D7" s="57" t="s">
        <v>35</v>
      </c>
      <c r="E7" s="61">
        <v>100</v>
      </c>
      <c r="F7" s="58"/>
      <c r="G7" s="60">
        <v>104</v>
      </c>
      <c r="H7" s="58">
        <v>1.9</v>
      </c>
      <c r="I7" s="58">
        <v>7.1</v>
      </c>
      <c r="J7" s="59">
        <v>8.1999999999999993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548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103</v>
      </c>
      <c r="D14" s="45" t="s">
        <v>32</v>
      </c>
      <c r="E14" s="49">
        <v>250</v>
      </c>
      <c r="F14" s="46">
        <v>96</v>
      </c>
      <c r="G14" s="48">
        <v>138</v>
      </c>
      <c r="H14" s="46">
        <v>2.65</v>
      </c>
      <c r="I14" s="46">
        <v>2.78</v>
      </c>
      <c r="J14" s="47">
        <v>24.22</v>
      </c>
    </row>
    <row r="15" spans="1:10" ht="30" x14ac:dyDescent="0.25">
      <c r="A15" s="19"/>
      <c r="B15" s="20" t="s">
        <v>22</v>
      </c>
      <c r="C15" s="69">
        <v>268</v>
      </c>
      <c r="D15" s="70" t="s">
        <v>33</v>
      </c>
      <c r="E15" s="74">
        <v>100</v>
      </c>
      <c r="F15" s="71"/>
      <c r="G15" s="73">
        <v>201</v>
      </c>
      <c r="H15" s="71">
        <v>8.8000000000000007</v>
      </c>
      <c r="I15" s="71">
        <v>13.7</v>
      </c>
      <c r="J15" s="72">
        <v>10.1</v>
      </c>
    </row>
    <row r="16" spans="1:10" x14ac:dyDescent="0.25">
      <c r="A16" s="19"/>
      <c r="B16" s="20" t="s">
        <v>18</v>
      </c>
      <c r="C16" s="62">
        <v>171</v>
      </c>
      <c r="D16" s="63" t="s">
        <v>38</v>
      </c>
      <c r="E16" s="67">
        <v>150</v>
      </c>
      <c r="F16" s="64"/>
      <c r="G16" s="66">
        <v>281</v>
      </c>
      <c r="H16" s="64">
        <v>8.85</v>
      </c>
      <c r="I16" s="64">
        <v>9.5500000000000007</v>
      </c>
      <c r="J16" s="65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3">
        <v>125</v>
      </c>
      <c r="H18" s="71">
        <v>3.6669999999999998</v>
      </c>
      <c r="I18" s="71">
        <v>1.5</v>
      </c>
      <c r="J18" s="72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 t="s">
        <v>39</v>
      </c>
    </row>
    <row r="20" spans="1:10" x14ac:dyDescent="0.25">
      <c r="A20" s="19"/>
      <c r="B20" s="29" t="s">
        <v>27</v>
      </c>
      <c r="C20" s="50">
        <v>376</v>
      </c>
      <c r="D20" s="51" t="s">
        <v>31</v>
      </c>
      <c r="E20" s="55">
        <v>210</v>
      </c>
      <c r="F20" s="52"/>
      <c r="G20" s="54">
        <v>40</v>
      </c>
      <c r="H20" s="52">
        <v>0.2</v>
      </c>
      <c r="I20" s="52">
        <v>0</v>
      </c>
      <c r="J20" s="53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2024-01-10T10:13:16Z</dcterms:modified>
</cp:coreProperties>
</file>