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2335F79A-82CB-4112-89BD-75CFEAB0B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<sst xmlns="http://schemas.openxmlformats.org/spreadsheetml/2006/main" count="39" uniqueCount="39">
  <si>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</si>
  <si>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</si>
  <si>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</si>
  <si>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</si>
  <si>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</si>
  <si>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</si>
  <si>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</si>
  <si>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</si>
  <si>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</si>
  <si>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</si>
  <si>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</si>
  <si>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</si>
  <si>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</si>
  <si>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</si>
  <si>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</si>
  <si>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</si>
  <si>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</si>
  <si>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</si>
  <si>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</si>
  <si>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</si>
  <si>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</si>
  <si>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</si>
  <si>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</si>
  <si>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</si>
  <si>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</si>
  <si>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</si>
  <si>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</si>
  <si>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</si>
  <si>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</si>
  <si>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</si>
  <si>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</si>
  <si>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бобовыми 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</si>
  <si>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</si>
  <si>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</si>
  <si>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Каша ячневая рассыпчатая</t>
  </si>
  <si>
    <t>Яйца отварные</t>
  </si>
  <si>
    <t>Каша пшенная вязкая с тыквой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</si>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</sst>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1" sqref="J1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45275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69">
        <v>173</v>
      </c>
      <c r="D4" s="36" t="s">
        <v>36</v>
      </c>
      <c r="E4" s="37">
        <v>200</v>
      </c>
      <c r="F4" s="38">
        <v>75</v>
      </c>
      <c r="G4" s="39">
        <v>293</v>
      </c>
      <c r="H4" s="38">
        <v>8.64</v>
      </c>
      <c r="I4" s="38">
        <v>11.06</v>
      </c>
      <c r="J4" s="40">
        <v>54.3</v>
      </c>
    </row>
    <row r="5" spans="1:10" x14ac:dyDescent="0.25">
      <c r="A5" s="19"/>
      <c r="B5" s="20" t="s">
        <v>15</v>
      </c>
      <c r="C5" s="56">
        <v>379</v>
      </c>
      <c r="D5" s="57" t="s">
        <v>37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70"/>
      <c r="D6" s="71"/>
      <c r="E6" s="75"/>
      <c r="F6" s="72"/>
      <c r="G6" s="74"/>
      <c r="H6" s="72"/>
      <c r="I6" s="72"/>
      <c r="J6" s="73"/>
    </row>
    <row r="7" spans="1:10" x14ac:dyDescent="0.25">
      <c r="A7" s="19"/>
      <c r="B7" s="10"/>
      <c r="C7" s="50">
        <v>209</v>
      </c>
      <c r="D7" s="51" t="s">
        <v>35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1</v>
      </c>
      <c r="D8" s="42" t="s">
        <v>38</v>
      </c>
      <c r="E8" s="41">
        <v>60</v>
      </c>
      <c r="F8" s="41"/>
      <c r="G8" s="41">
        <v>181</v>
      </c>
      <c r="H8" s="41">
        <v>3.86</v>
      </c>
      <c r="I8" s="41">
        <v>8</v>
      </c>
      <c r="J8" s="43">
        <v>25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624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102</v>
      </c>
      <c r="D14" s="45" t="s">
        <v>31</v>
      </c>
      <c r="E14" s="49">
        <v>250</v>
      </c>
      <c r="F14" s="46">
        <v>96</v>
      </c>
      <c r="G14" s="48">
        <v>163</v>
      </c>
      <c r="H14" s="46">
        <v>5.49</v>
      </c>
      <c r="I14" s="46">
        <v>5.27</v>
      </c>
      <c r="J14" s="47">
        <v>16.535</v>
      </c>
    </row>
    <row r="15" spans="1:10" x14ac:dyDescent="0.25">
      <c r="A15" s="19"/>
      <c r="B15" s="20" t="s">
        <v>22</v>
      </c>
      <c r="C15" s="63">
        <v>262</v>
      </c>
      <c r="D15" s="64" t="s">
        <v>32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34</v>
      </c>
      <c r="E16" s="61">
        <v>180</v>
      </c>
      <c r="F16" s="58"/>
      <c r="G16" s="60">
        <v>263</v>
      </c>
      <c r="H16" s="58">
        <v>5.976</v>
      </c>
      <c r="I16" s="58">
        <v>9.468</v>
      </c>
      <c r="J16" s="59">
        <v>38.616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125</v>
      </c>
      <c r="H18" s="65">
        <v>3.6669999999999998</v>
      </c>
      <c r="I18" s="65">
        <v>1.5</v>
      </c>
      <c r="J18" s="66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33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841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2023-12-20T14:01:21Z</dcterms:modified>
</cp:coreProperties>
</file>