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<sst xmlns="http://schemas.openxmlformats.org/spreadsheetml/2006/main" count="41" uniqueCount="40">
  <si>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</si>
  <si>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</si>
  <si>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</si>
  <si>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</si>
  <si>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</si>
  <si>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</si>
  <si>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</si>
  <si>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</si>
  <si>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</si>
  <si>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</si>
  <si>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</si>
  <si>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</si>
  <si>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</si>
  <si>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</si>
  <si>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</si>
  <si>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</si>
  <si>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</si>
  <si>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</si>
  <si>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</si>
  <si>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</si>
  <si>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</si>
  <si>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</si>
  <si>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</si>
  <si>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</si>
  <si>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</si>
  <si>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</si>
  <si>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</si>
  <si>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</si>
  <si>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</si>
  <si>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</si>
  <si>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</si>
  <si>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Салат из свеклы отварной</t>
  </si>
  <si>
    <t>203/294</t>
  </si>
  <si>
    <t>Щи из свежей капусты с картофелем</t>
  </si>
  <si>
    <t>Салат витаминный</t>
  </si>
  <si>
    <t>Напиток из свежих ягод (вишня, черная смородина, красная смородина, малина, клубника, ежевика, клюква)</t>
  </si>
  <si>
    <t>Макаронные изделия отварные с маслом и котлеты из куриного филе с соусом томатным</t>
  </si>
  <si>
    <t>Мясо птицы под томатным соусом</t>
  </si>
  <si>
    <t>Каша перловая рассыпчатая</t>
  </si>
  <si>
    <t>Чай 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</si>
</sst>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9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4" t="s">
        <v>26</v>
      </c>
      <c r="C1" s="65"/>
      <c r="D1" s="66"/>
      <c r="E1" s="6" t="s">
        <v>1</v>
      </c>
      <c r="F1" s="7"/>
      <c r="G1" s="6"/>
      <c r="H1" s="6"/>
      <c r="I1" s="6" t="s">
        <v>2</v>
      </c>
      <c r="J1" s="2">
        <v>45204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32</v>
      </c>
      <c r="D4" s="34" t="s">
        <v>36</v>
      </c>
      <c r="E4" s="35">
        <v>255</v>
      </c>
      <c r="F4" s="36"/>
      <c r="G4" s="37">
        <v>393</v>
      </c>
      <c r="H4" s="36">
        <v>13.8</v>
      </c>
      <c r="I4" s="36">
        <v>14.56</v>
      </c>
      <c r="J4" s="38">
        <v>44</v>
      </c>
    </row>
    <row r="5" spans="1:10" ht="60" x14ac:dyDescent="0.25">
      <c r="A5" s="16"/>
      <c r="B5" s="17" t="s">
        <v>15</v>
      </c>
      <c r="C5" s="58">
        <v>342</v>
      </c>
      <c r="D5" s="59" t="s">
        <v>35</v>
      </c>
      <c r="E5" s="57">
        <v>200</v>
      </c>
      <c r="F5" s="60">
        <v>75</v>
      </c>
      <c r="G5" s="58">
        <v>58</v>
      </c>
      <c r="H5" s="60">
        <v>0.16</v>
      </c>
      <c r="I5" s="60">
        <v>0.04</v>
      </c>
      <c r="J5" s="61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50</v>
      </c>
      <c r="F6" s="7"/>
      <c r="G6" s="62">
        <v>118</v>
      </c>
      <c r="H6" s="60">
        <v>3.8</v>
      </c>
      <c r="I6" s="60">
        <v>0.04</v>
      </c>
      <c r="J6" s="61">
        <v>14.1</v>
      </c>
    </row>
    <row r="7" spans="1:10" x14ac:dyDescent="0.25">
      <c r="A7" s="16"/>
      <c r="B7" s="7"/>
      <c r="C7" s="7">
        <v>49</v>
      </c>
      <c r="D7" s="18" t="s">
        <v>34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756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31</v>
      </c>
      <c r="E13" s="29">
        <v>100</v>
      </c>
      <c r="F13" s="30"/>
      <c r="G13" s="31">
        <v>93</v>
      </c>
      <c r="H13" s="30">
        <v>4.9740000000000002</v>
      </c>
      <c r="I13" s="30">
        <v>4.08</v>
      </c>
      <c r="J13" s="32">
        <v>14.837999999999999</v>
      </c>
    </row>
    <row r="14" spans="1:10" x14ac:dyDescent="0.25">
      <c r="A14" s="16"/>
      <c r="B14" s="17" t="s">
        <v>21</v>
      </c>
      <c r="C14" s="39">
        <v>88</v>
      </c>
      <c r="D14" s="40" t="s">
        <v>33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x14ac:dyDescent="0.25">
      <c r="A15" s="16"/>
      <c r="B15" s="17" t="s">
        <v>22</v>
      </c>
      <c r="C15" s="58">
        <v>251</v>
      </c>
      <c r="D15" s="59" t="s">
        <v>37</v>
      </c>
      <c r="E15" s="63">
        <v>90</v>
      </c>
      <c r="F15" s="60"/>
      <c r="G15" s="62">
        <v>205</v>
      </c>
      <c r="H15" s="60">
        <v>11.943</v>
      </c>
      <c r="I15" s="60">
        <v>16.263000000000002</v>
      </c>
      <c r="J15" s="61">
        <v>2.403</v>
      </c>
    </row>
    <row r="16" spans="1:10" x14ac:dyDescent="0.25">
      <c r="A16" s="16"/>
      <c r="B16" s="17" t="s">
        <v>18</v>
      </c>
      <c r="C16" s="51">
        <v>171</v>
      </c>
      <c r="D16" s="52" t="s">
        <v>38</v>
      </c>
      <c r="E16" s="56">
        <v>200</v>
      </c>
      <c r="F16" s="53"/>
      <c r="G16" s="55">
        <v>220</v>
      </c>
      <c r="H16" s="53">
        <v>4.6399999999999997</v>
      </c>
      <c r="I16" s="53">
        <v>7.79</v>
      </c>
      <c r="J16" s="54">
        <v>32.909999999999997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2">
        <v>71</v>
      </c>
      <c r="H18" s="60">
        <v>2.2799999999999998</v>
      </c>
      <c r="I18" s="60">
        <v>0.24</v>
      </c>
      <c r="J18" s="61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377</v>
      </c>
      <c r="D20" s="46" t="s">
        <v>39</v>
      </c>
      <c r="E20" s="50">
        <v>210</v>
      </c>
      <c r="F20" s="47"/>
      <c r="G20" s="49">
        <v>62</v>
      </c>
      <c r="H20" s="47">
        <v>0.13</v>
      </c>
      <c r="I20" s="47">
        <v>0.02</v>
      </c>
      <c r="J20" s="48">
        <v>15.2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812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2023-12-04T19:49:30Z</dcterms:modified>
</cp:coreProperties>
</file>