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70" windowHeight="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<sst xmlns="http://schemas.openxmlformats.org/spreadsheetml/2006/main" count="40" uniqueCount="39">
  <si>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</si>
  <si>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</si>
  <si>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</si>
  <si>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</si>
  <si>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</si>
  <si>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</si>
  <si>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</si>
  <si>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</si>
  <si>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</si>
  <si>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</si>
  <si>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</si>
  <si>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</si>
  <si>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</si>
  <si>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</si>
  <si>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</si>
  <si>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</si>
  <si>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</si>
  <si>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</si>
  <si>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</si>
  <si>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</si>
  <si>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</si>
  <si>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</si>
  <si>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</si>
  <si>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</si>
  <si>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</si>
  <si>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</si>
  <si>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</si>
  <si>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</si>
  <si>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</si>
  <si>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</si>
  <si>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</si>
  <si>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171/290</t>
  </si>
  <si>
    <t>Каша гречневая рассыпчатая с курицей тушеной в соусе</t>
  </si>
  <si>
    <t>Напиток из свежих плодов (яблоки) + С витам</t>
  </si>
  <si>
    <t>Икра кабачковая</t>
  </si>
  <si>
    <t>Суп с рыбными консервами новый</t>
  </si>
  <si>
    <t>Печень по-строгановски</t>
  </si>
  <si>
    <t>Пюре картофельное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</si>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</sst>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2" workbookViewId="0">
      <selection activeCell="F19" sqref="F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4" t="s">
        <v>26</v>
      </c>
      <c r="C1" s="65"/>
      <c r="D1" s="66"/>
      <c r="E1" s="6" t="s">
        <v>1</v>
      </c>
      <c r="F1" s="7"/>
      <c r="G1" s="6"/>
      <c r="H1" s="6"/>
      <c r="I1" s="6" t="s">
        <v>2</v>
      </c>
      <c r="J1" s="2">
        <v>45266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67" t="s">
        <v>31</v>
      </c>
      <c r="D4" s="34" t="s">
        <v>32</v>
      </c>
      <c r="E4" s="35">
        <v>200</v>
      </c>
      <c r="F4" s="36">
        <v>75</v>
      </c>
      <c r="G4" s="37">
        <v>443</v>
      </c>
      <c r="H4" s="36">
        <v>22.13</v>
      </c>
      <c r="I4" s="36">
        <v>20.39</v>
      </c>
      <c r="J4" s="38">
        <v>42.76</v>
      </c>
    </row>
    <row r="5" spans="1:10" ht="30" x14ac:dyDescent="0.25">
      <c r="A5" s="16"/>
      <c r="B5" s="17" t="s">
        <v>15</v>
      </c>
      <c r="C5" s="58">
        <v>342</v>
      </c>
      <c r="D5" s="59" t="s">
        <v>33</v>
      </c>
      <c r="E5" s="57">
        <v>200</v>
      </c>
      <c r="F5" s="60"/>
      <c r="G5" s="58">
        <v>115</v>
      </c>
      <c r="H5" s="60">
        <v>2.2799999999999998</v>
      </c>
      <c r="I5" s="60">
        <v>0.24</v>
      </c>
      <c r="J5" s="61">
        <v>14.76</v>
      </c>
    </row>
    <row r="6" spans="1:10" x14ac:dyDescent="0.25">
      <c r="A6" s="16"/>
      <c r="B6" s="17" t="s">
        <v>16</v>
      </c>
      <c r="C6" s="7">
        <v>0</v>
      </c>
      <c r="D6" s="18" t="s">
        <v>17</v>
      </c>
      <c r="E6" s="7">
        <v>30</v>
      </c>
      <c r="F6" s="7"/>
      <c r="G6" s="62">
        <v>71</v>
      </c>
      <c r="H6" s="60">
        <v>2.2799999999999998</v>
      </c>
      <c r="I6" s="60">
        <v>0.24</v>
      </c>
      <c r="J6" s="61">
        <v>14.76</v>
      </c>
    </row>
    <row r="7" spans="1:10" x14ac:dyDescent="0.25">
      <c r="A7" s="16"/>
      <c r="B7" s="7"/>
      <c r="C7" s="7">
        <v>1</v>
      </c>
      <c r="D7" s="18" t="s">
        <v>34</v>
      </c>
      <c r="E7" s="7">
        <v>60</v>
      </c>
      <c r="F7" s="7"/>
      <c r="G7" s="7">
        <v>80</v>
      </c>
      <c r="H7" s="7">
        <v>51.2</v>
      </c>
      <c r="I7" s="7">
        <v>5.8</v>
      </c>
      <c r="J7" s="7">
        <v>5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709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/>
      <c r="D13" s="28"/>
      <c r="E13" s="29"/>
      <c r="F13" s="30"/>
      <c r="G13" s="31"/>
      <c r="H13" s="30"/>
      <c r="I13" s="30"/>
      <c r="J13" s="32"/>
    </row>
    <row r="14" spans="1:10" x14ac:dyDescent="0.25">
      <c r="A14" s="16"/>
      <c r="B14" s="17" t="s">
        <v>21</v>
      </c>
      <c r="C14" s="39">
        <v>95</v>
      </c>
      <c r="D14" s="40" t="s">
        <v>35</v>
      </c>
      <c r="E14" s="44">
        <v>250</v>
      </c>
      <c r="F14" s="41">
        <v>96</v>
      </c>
      <c r="G14" s="43">
        <v>168</v>
      </c>
      <c r="H14" s="41">
        <v>8.6</v>
      </c>
      <c r="I14" s="41">
        <v>8.4</v>
      </c>
      <c r="J14" s="42">
        <v>14.337999999999999</v>
      </c>
    </row>
    <row r="15" spans="1:10" x14ac:dyDescent="0.25">
      <c r="A15" s="16"/>
      <c r="B15" s="17" t="s">
        <v>22</v>
      </c>
      <c r="C15" s="58">
        <v>255</v>
      </c>
      <c r="D15" s="59" t="s">
        <v>36</v>
      </c>
      <c r="E15" s="63">
        <v>100</v>
      </c>
      <c r="F15" s="60"/>
      <c r="G15" s="62">
        <v>185</v>
      </c>
      <c r="H15" s="60">
        <v>13.26</v>
      </c>
      <c r="I15" s="60">
        <v>11.23</v>
      </c>
      <c r="J15" s="61">
        <v>3.52</v>
      </c>
    </row>
    <row r="16" spans="1:10" x14ac:dyDescent="0.25">
      <c r="A16" s="16"/>
      <c r="B16" s="17" t="s">
        <v>18</v>
      </c>
      <c r="C16" s="51">
        <v>312</v>
      </c>
      <c r="D16" s="52" t="s">
        <v>37</v>
      </c>
      <c r="E16" s="56">
        <v>150</v>
      </c>
      <c r="F16" s="53"/>
      <c r="G16" s="55">
        <v>137</v>
      </c>
      <c r="H16" s="53">
        <v>3.1</v>
      </c>
      <c r="I16" s="53">
        <v>4.8</v>
      </c>
      <c r="J16" s="54">
        <v>20.399999999999999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1</v>
      </c>
      <c r="D18" s="18" t="s">
        <v>17</v>
      </c>
      <c r="E18" s="7">
        <v>50</v>
      </c>
      <c r="F18" s="7"/>
      <c r="G18" s="62">
        <v>118</v>
      </c>
      <c r="H18" s="60">
        <v>3.8</v>
      </c>
      <c r="I18" s="60">
        <v>0.4</v>
      </c>
      <c r="J18" s="61">
        <v>24.6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45">
        <v>388</v>
      </c>
      <c r="D20" s="46" t="s">
        <v>38</v>
      </c>
      <c r="E20" s="50">
        <v>200</v>
      </c>
      <c r="F20" s="47"/>
      <c r="G20" s="49">
        <v>112</v>
      </c>
      <c r="H20" s="47">
        <v>0.24</v>
      </c>
      <c r="I20" s="47">
        <v>0.112</v>
      </c>
      <c r="J20" s="48">
        <v>27.52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800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2021-09-09T06:39:20Z</cp:lastPrinted>
  <dcterms:created xsi:type="dcterms:W3CDTF">2021-09-09T04:15:17Z</dcterms:created>
  <dcterms:modified xsi:type="dcterms:W3CDTF">2023-12-04T19:39:49Z</dcterms:modified>
</cp:coreProperties>
</file>