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8EF0B91E-06DF-4578-A4A1-D7D18F8EC0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<sst xmlns="http://schemas.openxmlformats.org/spreadsheetml/2006/main" count="39" uniqueCount="39">
  <si>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</si>
  <si>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</si>
  <si>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</si>
  <si>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</si>
  <si>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</si>
  <si>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</si>
  <si>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</si>
  <si>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</si>
  <si>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</si>
  <si>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</si>
  <si>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</si>
  <si>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</si>
  <si>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</si>
  <si>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</si>
  <si>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</si>
  <si>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</si>
  <si>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</si>
  <si>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</si>
  <si>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</si>
  <si>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</si>
  <si>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</si>
  <si>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</si>
  <si>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</si>
  <si>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</si>
  <si>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</si>
  <si>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</si>
  <si>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</si>
  <si>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</si>
  <si>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</si>
  <si>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</si>
  <si>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</si>
  <si>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Яйца вареные</t>
  </si>
  <si>
    <t xml:space="preserve">Суп картофельный  с бобовыми </t>
  </si>
  <si>
    <t>кофейный напиток с молоком</t>
  </si>
  <si>
    <t>Каша вяязкая молочная из ячневой крупы с маслом сливочным</t>
  </si>
  <si>
    <t>Бутерброд с маслом сливочным</t>
  </si>
  <si>
    <t>Голубцы с мясом и рисом с соусом ленивые</t>
  </si>
  <si>
    <t>Картофель отварной с луком</t>
  </si>
  <si>
    <t>Напиток из смеси сухофруктов +С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</si>
</sst>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0" sqref="G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45254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34</v>
      </c>
      <c r="E4" s="35">
        <v>220</v>
      </c>
      <c r="F4" s="36">
        <v>75</v>
      </c>
      <c r="G4" s="37">
        <v>324</v>
      </c>
      <c r="H4" s="36">
        <v>7.8449999999999998</v>
      </c>
      <c r="I4" s="36">
        <v>11.782999999999999</v>
      </c>
      <c r="J4" s="38">
        <v>42.067999999999998</v>
      </c>
    </row>
    <row r="5" spans="1:10" x14ac:dyDescent="0.25">
      <c r="A5" s="16"/>
      <c r="B5" s="17" t="s">
        <v>15</v>
      </c>
      <c r="C5" s="44">
        <v>379</v>
      </c>
      <c r="D5" s="45" t="s">
        <v>33</v>
      </c>
      <c r="E5" s="49">
        <v>200</v>
      </c>
      <c r="F5" s="46"/>
      <c r="G5" s="48">
        <v>87</v>
      </c>
      <c r="H5" s="46">
        <v>1.45</v>
      </c>
      <c r="I5" s="46">
        <v>1.25</v>
      </c>
      <c r="J5" s="47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1</v>
      </c>
      <c r="D7" s="18" t="s">
        <v>35</v>
      </c>
      <c r="E7" s="7">
        <v>60</v>
      </c>
      <c r="F7" s="7"/>
      <c r="G7" s="7">
        <v>181</v>
      </c>
      <c r="H7" s="7">
        <v>3.86</v>
      </c>
      <c r="I7" s="7">
        <v>8</v>
      </c>
      <c r="J7" s="7">
        <v>25</v>
      </c>
    </row>
    <row r="8" spans="1:10" s="1" customFormat="1" x14ac:dyDescent="0.25">
      <c r="A8" s="16"/>
      <c r="B8" s="26"/>
      <c r="C8" s="7">
        <v>209</v>
      </c>
      <c r="D8" s="18" t="s">
        <v>31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655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32</v>
      </c>
      <c r="E14" s="55">
        <v>250</v>
      </c>
      <c r="F14" s="52">
        <v>96</v>
      </c>
      <c r="G14" s="54">
        <v>163</v>
      </c>
      <c r="H14" s="52">
        <v>5.49</v>
      </c>
      <c r="I14" s="52">
        <v>5.27</v>
      </c>
      <c r="J14" s="53">
        <v>16.535</v>
      </c>
    </row>
    <row r="15" spans="1:10" ht="30" x14ac:dyDescent="0.25">
      <c r="A15" s="16"/>
      <c r="B15" s="17" t="s">
        <v>22</v>
      </c>
      <c r="C15" s="44">
        <v>287</v>
      </c>
      <c r="D15" s="45" t="s">
        <v>36</v>
      </c>
      <c r="E15" s="49">
        <v>110</v>
      </c>
      <c r="F15" s="46"/>
      <c r="G15" s="48">
        <v>130</v>
      </c>
      <c r="H15" s="46">
        <v>5.9</v>
      </c>
      <c r="I15" s="46">
        <v>4.1100000000000003</v>
      </c>
      <c r="J15" s="47">
        <v>14</v>
      </c>
    </row>
    <row r="16" spans="1:10" x14ac:dyDescent="0.25">
      <c r="A16" s="16"/>
      <c r="B16" s="17" t="s">
        <v>18</v>
      </c>
      <c r="C16" s="39">
        <v>126</v>
      </c>
      <c r="D16" s="40" t="s">
        <v>37</v>
      </c>
      <c r="E16" s="43">
        <v>150</v>
      </c>
      <c r="F16" s="41"/>
      <c r="G16" s="42">
        <v>167</v>
      </c>
      <c r="H16" s="60">
        <v>2.843</v>
      </c>
      <c r="I16" s="58">
        <v>6.9909999999999997</v>
      </c>
      <c r="J16" s="58">
        <v>20.843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48">
        <v>118</v>
      </c>
      <c r="H18" s="46">
        <v>3.8</v>
      </c>
      <c r="I18" s="46">
        <v>4</v>
      </c>
      <c r="J18" s="47">
        <v>24.6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38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724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2023-11-27T14:26:57Z</dcterms:modified>
</cp:coreProperties>
</file>