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0A57B76-1B3C-4BB7-A172-0561F9229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<sst xmlns="http://schemas.openxmlformats.org/spreadsheetml/2006/main" count="39" uniqueCount="39">
  <si>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</si>
  <si>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</si>
  <si>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</si>
  <si>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</si>
  <si>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</si>
  <si>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</si>
  <si>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</si>
  <si>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</si>
  <si>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</si>
  <si>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</si>
  <si>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</si>
  <si>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</si>
  <si>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</si>
  <si>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</si>
  <si>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</si>
  <si>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</si>
  <si>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</si>
  <si>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</si>
  <si>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</si>
  <si>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</si>
  <si>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</si>
  <si>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</si>
  <si>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</si>
  <si>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</si>
  <si>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</si>
  <si>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</si>
  <si>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</si>
  <si>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</si>
  <si>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</si>
  <si>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</si>
  <si>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</si>
  <si>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</si>
  <si>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</si>
  <si>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Фрукт</t>
  </si>
  <si>
    <t>Напиток из смеси сухофруктов + С витам</t>
  </si>
  <si>
    <t>Каша геркулесовая молочная вязкая с маслом</t>
  </si>
  <si>
    <t>Бутерброд с сыром</t>
  </si>
  <si>
    <t>Салат из белокачанной капусты свежей с морковью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</si>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</sst>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45250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35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68">
        <v>3</v>
      </c>
      <c r="D7" s="69" t="s">
        <v>36</v>
      </c>
      <c r="E7" s="68">
        <v>60</v>
      </c>
      <c r="F7" s="68"/>
      <c r="G7" s="68">
        <v>175</v>
      </c>
      <c r="H7" s="68">
        <v>7.7</v>
      </c>
      <c r="I7" s="68">
        <v>5.3</v>
      </c>
      <c r="J7" s="68">
        <v>24.7</v>
      </c>
    </row>
    <row r="8" spans="1:10" s="1" customFormat="1" x14ac:dyDescent="0.25">
      <c r="A8" s="16"/>
      <c r="B8" s="26"/>
      <c r="C8" s="68">
        <v>338</v>
      </c>
      <c r="D8" s="69" t="s">
        <v>33</v>
      </c>
      <c r="E8" s="68">
        <v>140</v>
      </c>
      <c r="F8" s="68"/>
      <c r="G8" s="68">
        <v>66</v>
      </c>
      <c r="H8" s="68">
        <v>0.56000000000000005</v>
      </c>
      <c r="I8" s="68">
        <v>0.56000000000000005</v>
      </c>
      <c r="J8" s="68">
        <v>13.72</v>
      </c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594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37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291</v>
      </c>
      <c r="D15" s="51" t="s">
        <v>38</v>
      </c>
      <c r="E15" s="55">
        <v>250</v>
      </c>
      <c r="F15" s="52"/>
      <c r="G15" s="54">
        <v>406</v>
      </c>
      <c r="H15" s="52">
        <v>20.875</v>
      </c>
      <c r="I15" s="52">
        <v>21.25</v>
      </c>
      <c r="J15" s="53">
        <v>33.75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0.28000000000000003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34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2023-11-16T12:42:53Z</dcterms:modified>
</cp:coreProperties>
</file>