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C67DEDA8-9872-4BD7-BA9B-27C24D4739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<sst xmlns="http://schemas.openxmlformats.org/spreadsheetml/2006/main" count="40" uniqueCount="40">
  <si>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</si>
  <si>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</si>
  <si>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</si>
  <si>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</si>
  <si>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</si>
  <si>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</si>
  <si>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</si>
  <si>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</si>
  <si>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</si>
  <si>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</si>
  <si>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</si>
  <si>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</si>
  <si>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</si>
  <si>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</si>
  <si>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</si>
  <si>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</si>
  <si>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</si>
  <si>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</si>
  <si>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</si>
  <si>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</si>
  <si>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</si>
  <si>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</si>
  <si>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</si>
  <si>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</si>
  <si>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</si>
  <si>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</si>
  <si>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</si>
  <si>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</si>
  <si>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</si>
  <si>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</si>
  <si>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</si>
  <si>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на курином бульоне с бобовыми </t>
  </si>
  <si>
    <t>Сердце в соусе</t>
  </si>
  <si>
    <t>Напиток из свежих ягод (вишня, черная смородина, красная смородина, малина, клубника, ежевика, клюква)</t>
  </si>
  <si>
    <t>Бутерброд с маслом сливочным</t>
  </si>
  <si>
    <t>Тыква запеченая</t>
  </si>
  <si>
    <t>Каша ячневая рассыпчатая</t>
  </si>
  <si>
    <t>Яйца отварные</t>
  </si>
  <si>
    <t>Каша вязкая молочная из пшенной крупы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</si>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</sst>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7" sqref="J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45247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173</v>
      </c>
      <c r="D4" s="36" t="s">
        <v>38</v>
      </c>
      <c r="E4" s="37">
        <v>200</v>
      </c>
      <c r="F4" s="38">
        <v>75</v>
      </c>
      <c r="G4" s="39">
        <v>352</v>
      </c>
      <c r="H4" s="38">
        <v>8.64</v>
      </c>
      <c r="I4" s="38">
        <v>11.06</v>
      </c>
      <c r="J4" s="40">
        <v>54.3</v>
      </c>
    </row>
    <row r="5" spans="1:10" x14ac:dyDescent="0.25">
      <c r="A5" s="19"/>
      <c r="B5" s="20" t="s">
        <v>15</v>
      </c>
      <c r="C5" s="56">
        <v>382</v>
      </c>
      <c r="D5" s="57" t="s">
        <v>39</v>
      </c>
      <c r="E5" s="62">
        <v>210</v>
      </c>
      <c r="F5" s="58"/>
      <c r="G5" s="56">
        <v>125</v>
      </c>
      <c r="H5" s="58">
        <v>4.274</v>
      </c>
      <c r="I5" s="58">
        <v>3.7170000000000001</v>
      </c>
      <c r="J5" s="59">
        <v>18.449000000000002</v>
      </c>
    </row>
    <row r="6" spans="1:10" x14ac:dyDescent="0.25">
      <c r="A6" s="19"/>
      <c r="B6" s="20" t="s">
        <v>16</v>
      </c>
      <c r="C6" s="70">
        <v>1</v>
      </c>
      <c r="D6" s="71" t="s">
        <v>34</v>
      </c>
      <c r="E6" s="75">
        <v>60</v>
      </c>
      <c r="F6" s="72"/>
      <c r="G6" s="74">
        <v>94</v>
      </c>
      <c r="H6" s="72">
        <v>13.78</v>
      </c>
      <c r="I6" s="72">
        <v>12.64</v>
      </c>
      <c r="J6" s="73">
        <v>10</v>
      </c>
    </row>
    <row r="7" spans="1:10" x14ac:dyDescent="0.25">
      <c r="A7" s="19"/>
      <c r="B7" s="10"/>
      <c r="C7" s="50">
        <v>209</v>
      </c>
      <c r="D7" s="51" t="s">
        <v>37</v>
      </c>
      <c r="E7" s="55">
        <v>40</v>
      </c>
      <c r="F7" s="52"/>
      <c r="G7" s="54">
        <v>63</v>
      </c>
      <c r="H7" s="52">
        <v>5.08</v>
      </c>
      <c r="I7" s="52">
        <v>4.5999999999999996</v>
      </c>
      <c r="J7" s="53">
        <v>2.8000000000000001E-2</v>
      </c>
    </row>
    <row r="8" spans="1:10" s="3" customFormat="1" ht="15.75" thickBot="1" x14ac:dyDescent="0.3">
      <c r="A8" s="19"/>
      <c r="B8" s="29"/>
      <c r="C8" s="41">
        <v>130</v>
      </c>
      <c r="D8" s="42" t="s">
        <v>35</v>
      </c>
      <c r="E8" s="41">
        <v>100</v>
      </c>
      <c r="F8" s="41"/>
      <c r="G8" s="41">
        <v>54</v>
      </c>
      <c r="H8" s="41">
        <v>1.19</v>
      </c>
      <c r="I8" s="41">
        <v>3.45</v>
      </c>
      <c r="J8" s="43">
        <v>3.83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688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44">
        <v>102</v>
      </c>
      <c r="D14" s="45" t="s">
        <v>31</v>
      </c>
      <c r="E14" s="49">
        <v>250</v>
      </c>
      <c r="F14" s="46">
        <v>96</v>
      </c>
      <c r="G14" s="48">
        <v>163</v>
      </c>
      <c r="H14" s="46">
        <v>5.49</v>
      </c>
      <c r="I14" s="46">
        <v>5.27</v>
      </c>
      <c r="J14" s="47">
        <v>16.535</v>
      </c>
    </row>
    <row r="15" spans="1:10" x14ac:dyDescent="0.25">
      <c r="A15" s="19"/>
      <c r="B15" s="20" t="s">
        <v>22</v>
      </c>
      <c r="C15" s="63">
        <v>262</v>
      </c>
      <c r="D15" s="64" t="s">
        <v>32</v>
      </c>
      <c r="E15" s="68">
        <v>100</v>
      </c>
      <c r="F15" s="65"/>
      <c r="G15" s="67">
        <v>152</v>
      </c>
      <c r="H15" s="65">
        <v>13</v>
      </c>
      <c r="I15" s="65">
        <v>9</v>
      </c>
      <c r="J15" s="66">
        <v>2.1</v>
      </c>
    </row>
    <row r="16" spans="1:10" x14ac:dyDescent="0.25">
      <c r="A16" s="19"/>
      <c r="B16" s="20" t="s">
        <v>18</v>
      </c>
      <c r="C16" s="56">
        <v>171</v>
      </c>
      <c r="D16" s="57" t="s">
        <v>36</v>
      </c>
      <c r="E16" s="61">
        <v>180</v>
      </c>
      <c r="F16" s="58"/>
      <c r="G16" s="60">
        <v>263</v>
      </c>
      <c r="H16" s="58">
        <v>5.976</v>
      </c>
      <c r="I16" s="58">
        <v>9.468</v>
      </c>
      <c r="J16" s="59">
        <v>38.616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125</v>
      </c>
      <c r="H18" s="65">
        <v>3.6669999999999998</v>
      </c>
      <c r="I18" s="65">
        <v>1.5</v>
      </c>
      <c r="J18" s="66">
        <v>25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70">
        <v>342</v>
      </c>
      <c r="D20" s="71" t="s">
        <v>33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841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2023-11-16T12:41:09Z</dcterms:modified>
</cp:coreProperties>
</file>