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E7A5E7B6-1A32-41C9-A2FF-B2A7C76DAE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<sst xmlns="http://schemas.openxmlformats.org/spreadsheetml/2006/main" count="40" uniqueCount="39">
  <si>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</si>
  <si>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</si>
  <si>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</si>
  <si>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</si>
  <si>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</si>
  <si>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</si>
  <si>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</si>
  <si>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</si>
  <si>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</si>
  <si>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</si>
  <si>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</si>
  <si>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</si>
  <si>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</si>
  <si>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</si>
  <si>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</si>
  <si>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</si>
  <si>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</si>
  <si>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</si>
  <si>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</si>
  <si>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</si>
  <si>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</si>
  <si>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</si>
  <si>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</si>
  <si>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</si>
  <si>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</si>
  <si>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</si>
  <si>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</si>
  <si>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</si>
  <si>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</si>
  <si>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</si>
  <si>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</si>
  <si>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</si>
  <si>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</si>
  <si>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Чай с сахаром</t>
  </si>
  <si>
    <t>Напиток из свежих ягод (вишня, черная смородина, красная смородина, малина, клубника, ежевика, клюква)</t>
  </si>
  <si>
    <t>Макаронные изделия отварные с маслом и биточки из говядины с томатным соусом</t>
  </si>
  <si>
    <t>Салат из белокачанной капусты с морковью</t>
  </si>
  <si>
    <t>Огурцы натуральные соленые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</si>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</sst>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45246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3" t="s">
        <v>32</v>
      </c>
      <c r="D4" s="30" t="s">
        <v>35</v>
      </c>
      <c r="E4" s="31">
        <v>255</v>
      </c>
      <c r="F4" s="32">
        <v>75</v>
      </c>
      <c r="G4" s="33">
        <v>402</v>
      </c>
      <c r="H4" s="32">
        <v>13</v>
      </c>
      <c r="I4" s="32">
        <v>13.56</v>
      </c>
      <c r="J4" s="34">
        <v>42.11</v>
      </c>
    </row>
    <row r="5" spans="1:10" x14ac:dyDescent="0.25">
      <c r="A5" s="19"/>
      <c r="B5" s="20" t="s">
        <v>15</v>
      </c>
      <c r="C5" s="50">
        <v>376</v>
      </c>
      <c r="D5" s="51" t="s">
        <v>33</v>
      </c>
      <c r="E5" s="56">
        <v>210</v>
      </c>
      <c r="F5" s="52"/>
      <c r="G5" s="50">
        <v>40</v>
      </c>
      <c r="H5" s="52">
        <v>0.2</v>
      </c>
      <c r="I5" s="52">
        <v>0</v>
      </c>
      <c r="J5" s="53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1">
        <v>118</v>
      </c>
      <c r="H6" s="59">
        <v>3.8</v>
      </c>
      <c r="I6" s="59">
        <v>0.4</v>
      </c>
      <c r="J6" s="60">
        <v>24.6</v>
      </c>
    </row>
    <row r="7" spans="1:10" x14ac:dyDescent="0.25">
      <c r="A7" s="19"/>
      <c r="B7" s="10"/>
      <c r="C7" s="44">
        <v>70</v>
      </c>
      <c r="D7" s="45" t="s">
        <v>37</v>
      </c>
      <c r="E7" s="49">
        <v>30</v>
      </c>
      <c r="F7" s="46"/>
      <c r="G7" s="48">
        <v>3</v>
      </c>
      <c r="H7" s="46">
        <v>0.24</v>
      </c>
      <c r="I7" s="46">
        <v>0.03</v>
      </c>
      <c r="J7" s="47">
        <v>0.51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73">
        <v>45</v>
      </c>
      <c r="D13" s="74" t="s">
        <v>36</v>
      </c>
      <c r="E13" s="78">
        <v>100</v>
      </c>
      <c r="F13" s="75"/>
      <c r="G13" s="77">
        <v>60</v>
      </c>
      <c r="H13" s="75">
        <v>1.3120000000000001</v>
      </c>
      <c r="I13" s="75">
        <v>3.2490000000000001</v>
      </c>
      <c r="J13" s="76">
        <v>6.4660000000000002</v>
      </c>
    </row>
    <row r="14" spans="1:10" ht="30" x14ac:dyDescent="0.25">
      <c r="A14" s="19"/>
      <c r="B14" s="20" t="s">
        <v>21</v>
      </c>
      <c r="C14" s="38">
        <v>82</v>
      </c>
      <c r="D14" s="39" t="s">
        <v>31</v>
      </c>
      <c r="E14" s="43">
        <v>250</v>
      </c>
      <c r="F14" s="40">
        <v>96</v>
      </c>
      <c r="G14" s="42">
        <v>96</v>
      </c>
      <c r="H14" s="40">
        <v>1.8</v>
      </c>
      <c r="I14" s="40">
        <v>4.92</v>
      </c>
      <c r="J14" s="41">
        <v>10.93</v>
      </c>
    </row>
    <row r="15" spans="1:10" x14ac:dyDescent="0.25">
      <c r="A15" s="19"/>
      <c r="B15" s="20" t="s">
        <v>22</v>
      </c>
      <c r="C15" s="57">
        <v>289</v>
      </c>
      <c r="D15" s="58" t="s">
        <v>38</v>
      </c>
      <c r="E15" s="62">
        <v>250</v>
      </c>
      <c r="F15" s="59"/>
      <c r="G15" s="61">
        <v>358</v>
      </c>
      <c r="H15" s="59">
        <v>20.25</v>
      </c>
      <c r="I15" s="59">
        <v>22.613</v>
      </c>
      <c r="J15" s="60">
        <v>23.675000000000001</v>
      </c>
    </row>
    <row r="16" spans="1:10" x14ac:dyDescent="0.25">
      <c r="A16" s="19"/>
      <c r="B16" s="20" t="s">
        <v>18</v>
      </c>
      <c r="C16" s="50"/>
      <c r="D16" s="51"/>
      <c r="E16" s="55"/>
      <c r="F16" s="52"/>
      <c r="G16" s="54"/>
      <c r="H16" s="52"/>
      <c r="I16" s="52"/>
      <c r="J16" s="53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1">
        <v>118</v>
      </c>
      <c r="H18" s="59">
        <v>3.8</v>
      </c>
      <c r="I18" s="59">
        <v>0.4</v>
      </c>
      <c r="J18" s="60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ht="60" x14ac:dyDescent="0.25">
      <c r="A20" s="19"/>
      <c r="B20" s="29" t="s">
        <v>27</v>
      </c>
      <c r="C20" s="64">
        <v>342</v>
      </c>
      <c r="D20" s="65" t="s">
        <v>34</v>
      </c>
      <c r="E20" s="69">
        <v>200</v>
      </c>
      <c r="F20" s="66"/>
      <c r="G20" s="68">
        <v>58</v>
      </c>
      <c r="H20" s="66">
        <v>0.16</v>
      </c>
      <c r="I20" s="66">
        <v>0.04</v>
      </c>
      <c r="J20" s="67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2023-11-16T12:34:04Z</dcterms:modified>
</cp:coreProperties>
</file>