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E99C91C-A8BC-4BFC-A218-912CDB2F6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<sst xmlns="http://schemas.openxmlformats.org/spreadsheetml/2006/main" count="40" uniqueCount="39">
  <si>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</si>
  <si>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</si>
  <si>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</si>
  <si>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</si>
  <si>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</si>
  <si>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</si>
  <si>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</si>
  <si>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</si>
  <si>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</si>
  <si>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</si>
  <si>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</si>
  <si>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</si>
  <si>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</si>
  <si>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</si>
  <si>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</si>
  <si>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</si>
  <si>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</si>
  <si>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</si>
  <si>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</si>
  <si>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</si>
  <si>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</si>
  <si>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</si>
  <si>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</si>
  <si>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</si>
  <si>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</si>
  <si>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</si>
  <si>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</si>
  <si>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</si>
  <si>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</si>
  <si>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</si>
  <si>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</si>
  <si>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</si>
  <si>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Щи из свежей капусты с картофелем</t>
  </si>
  <si>
    <t>Салат витаминный</t>
  </si>
  <si>
    <t>Напиток из свежих ягод (вишня, черная смородина, красная смородина, малина, клубника, ежевика, клюква)</t>
  </si>
  <si>
    <t>Макаронные изделия отварные с маслом и мясо птицы под томатным соусом</t>
  </si>
  <si>
    <t>203/251</t>
  </si>
  <si>
    <t xml:space="preserve">Тефтели 1-й вариант 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</si>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</sst>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45240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72" t="s">
        <v>36</v>
      </c>
      <c r="D4" s="34" t="s">
        <v>35</v>
      </c>
      <c r="E4" s="35">
        <v>255</v>
      </c>
      <c r="F4" s="36">
        <v>75</v>
      </c>
      <c r="G4" s="37">
        <v>431</v>
      </c>
      <c r="H4" s="36">
        <v>13.8</v>
      </c>
      <c r="I4" s="36">
        <v>8.56</v>
      </c>
      <c r="J4" s="38">
        <v>40.15</v>
      </c>
    </row>
    <row r="5" spans="1:10" ht="60" x14ac:dyDescent="0.25">
      <c r="A5" s="16"/>
      <c r="B5" s="17" t="s">
        <v>15</v>
      </c>
      <c r="C5" s="63">
        <v>342</v>
      </c>
      <c r="D5" s="64" t="s">
        <v>34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50</v>
      </c>
      <c r="F6" s="7"/>
      <c r="G6" s="61">
        <v>118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33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794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250</v>
      </c>
      <c r="F14" s="41">
        <v>96</v>
      </c>
      <c r="G14" s="43">
        <v>81</v>
      </c>
      <c r="H14" s="41">
        <v>1.71</v>
      </c>
      <c r="I14" s="41">
        <v>4.57</v>
      </c>
      <c r="J14" s="42">
        <v>8.14</v>
      </c>
    </row>
    <row r="15" spans="1:10" x14ac:dyDescent="0.25">
      <c r="A15" s="16"/>
      <c r="B15" s="17" t="s">
        <v>22</v>
      </c>
      <c r="C15" s="57">
        <v>278</v>
      </c>
      <c r="D15" s="58" t="s">
        <v>37</v>
      </c>
      <c r="E15" s="62">
        <v>110</v>
      </c>
      <c r="F15" s="59"/>
      <c r="G15" s="61">
        <v>151</v>
      </c>
      <c r="H15" s="59">
        <v>7.83</v>
      </c>
      <c r="I15" s="59">
        <v>8.75</v>
      </c>
      <c r="J15" s="60">
        <v>10.25</v>
      </c>
    </row>
    <row r="16" spans="1:10" x14ac:dyDescent="0.25">
      <c r="A16" s="16"/>
      <c r="B16" s="17" t="s">
        <v>18</v>
      </c>
      <c r="C16" s="51">
        <v>171</v>
      </c>
      <c r="D16" s="52" t="s">
        <v>38</v>
      </c>
      <c r="E16" s="56">
        <v>180</v>
      </c>
      <c r="F16" s="53"/>
      <c r="G16" s="55">
        <v>293</v>
      </c>
      <c r="H16" s="53">
        <v>7.6950000000000003</v>
      </c>
      <c r="I16" s="53">
        <v>9.0109999999999992</v>
      </c>
      <c r="J16" s="54">
        <v>45.067999999999998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376</v>
      </c>
      <c r="D20" s="46" t="s">
        <v>31</v>
      </c>
      <c r="E20" s="50">
        <v>210</v>
      </c>
      <c r="F20" s="47"/>
      <c r="G20" s="49">
        <v>40</v>
      </c>
      <c r="H20" s="47">
        <v>0.2</v>
      </c>
      <c r="I20" s="47">
        <v>0</v>
      </c>
      <c r="J20" s="48">
        <v>13.6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716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2023-11-09T14:22:50Z</dcterms:modified>
</cp:coreProperties>
</file>