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7211193A-B8E5-4B23-8044-7EADF9B9F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<sst xmlns="http://schemas.openxmlformats.org/spreadsheetml/2006/main" count="39" uniqueCount="38">
  <si>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</si>
  <si>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</si>
  <si>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</si>
  <si>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</si>
  <si>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</si>
  <si>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</si>
  <si>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</si>
  <si>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</si>
  <si>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</si>
  <si>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</si>
  <si>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</si>
  <si>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</si>
  <si>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</si>
  <si>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</si>
  <si>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</si>
  <si>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</si>
  <si>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</si>
  <si>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</si>
  <si>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</si>
  <si>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</si>
  <si>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</si>
  <si>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</si>
  <si>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</si>
  <si>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</si>
  <si>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</si>
  <si>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</si>
  <si>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</si>
  <si>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</si>
  <si>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</si>
  <si>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</si>
  <si>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</si>
  <si>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икра кабачковая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</si>
  <si>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</si>
  <si>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</si>
  <si>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</si>
  <si>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П.ре картофельное</t>
  </si>
  <si>
    <t>Каша перловая рассыпчатая с курицей тушеной в соусе</t>
  </si>
  <si>
    <t>Напиток из свежих плодов + 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</si>
</sst>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1" sqref="J1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6" t="s">
        <v>26</v>
      </c>
      <c r="C1" s="67"/>
      <c r="D1" s="68"/>
      <c r="E1" s="3" t="s">
        <v>1</v>
      </c>
      <c r="F1" s="4"/>
      <c r="G1" s="3"/>
      <c r="H1" s="3"/>
      <c r="I1" s="3" t="s">
        <v>2</v>
      </c>
      <c r="J1" s="2">
        <v>45239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41">
        <v>290</v>
      </c>
      <c r="D4" s="42" t="s">
        <v>36</v>
      </c>
      <c r="E4" s="43">
        <v>250</v>
      </c>
      <c r="F4" s="44">
        <v>75</v>
      </c>
      <c r="G4" s="45">
        <v>382</v>
      </c>
      <c r="H4" s="44">
        <v>20.12</v>
      </c>
      <c r="I4" s="44">
        <v>20.03</v>
      </c>
      <c r="J4" s="46">
        <v>42.13</v>
      </c>
    </row>
    <row r="5" spans="1:10" x14ac:dyDescent="0.25">
      <c r="A5" s="13"/>
      <c r="B5" s="14" t="s">
        <v>15</v>
      </c>
      <c r="C5" s="61">
        <v>342</v>
      </c>
      <c r="D5" s="62" t="s">
        <v>37</v>
      </c>
      <c r="E5" s="65">
        <v>200</v>
      </c>
      <c r="F5" s="63"/>
      <c r="G5" s="61">
        <v>115</v>
      </c>
      <c r="H5" s="63">
        <v>0.16</v>
      </c>
      <c r="I5" s="63">
        <v>0.16</v>
      </c>
      <c r="J5" s="64">
        <v>27.88</v>
      </c>
    </row>
    <row r="6" spans="1:10" x14ac:dyDescent="0.25">
      <c r="A6" s="13"/>
      <c r="B6" s="14" t="s">
        <v>16</v>
      </c>
      <c r="C6" s="39">
        <v>0</v>
      </c>
      <c r="D6" s="40" t="s">
        <v>17</v>
      </c>
      <c r="E6" s="39">
        <v>30</v>
      </c>
      <c r="F6" s="39"/>
      <c r="G6" s="38">
        <v>71</v>
      </c>
      <c r="H6" s="36">
        <v>2.2799999999999998</v>
      </c>
      <c r="I6" s="36">
        <v>0.24</v>
      </c>
      <c r="J6" s="37">
        <v>14.76</v>
      </c>
    </row>
    <row r="7" spans="1:10" x14ac:dyDescent="0.25">
      <c r="A7" s="13"/>
      <c r="B7" s="4"/>
      <c r="C7" s="39">
        <v>1</v>
      </c>
      <c r="D7" s="40" t="s">
        <v>31</v>
      </c>
      <c r="E7" s="39">
        <v>60</v>
      </c>
      <c r="F7" s="39"/>
      <c r="G7" s="39">
        <v>80</v>
      </c>
      <c r="H7" s="39">
        <v>51.2</v>
      </c>
      <c r="I7" s="39">
        <v>5.8</v>
      </c>
      <c r="J7" s="39">
        <v>5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648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/>
      <c r="D13" s="25"/>
      <c r="E13" s="26"/>
      <c r="F13" s="27"/>
      <c r="G13" s="28"/>
      <c r="H13" s="27"/>
      <c r="I13" s="27"/>
      <c r="J13" s="29"/>
    </row>
    <row r="14" spans="1:10" ht="30" x14ac:dyDescent="0.25">
      <c r="A14" s="13"/>
      <c r="B14" s="14" t="s">
        <v>21</v>
      </c>
      <c r="C14" s="55">
        <v>108</v>
      </c>
      <c r="D14" s="56" t="s">
        <v>32</v>
      </c>
      <c r="E14" s="60">
        <v>250</v>
      </c>
      <c r="F14" s="57">
        <v>96</v>
      </c>
      <c r="G14" s="59">
        <v>133</v>
      </c>
      <c r="H14" s="57">
        <v>3.5579999999999998</v>
      </c>
      <c r="I14" s="57">
        <v>4.5960000000000001</v>
      </c>
      <c r="J14" s="58">
        <v>18.792999999999999</v>
      </c>
    </row>
    <row r="15" spans="1:10" x14ac:dyDescent="0.25">
      <c r="A15" s="13"/>
      <c r="B15" s="14" t="s">
        <v>22</v>
      </c>
      <c r="C15" s="47">
        <v>261</v>
      </c>
      <c r="D15" s="48" t="s">
        <v>34</v>
      </c>
      <c r="E15" s="52">
        <v>100</v>
      </c>
      <c r="F15" s="49"/>
      <c r="G15" s="51">
        <v>185</v>
      </c>
      <c r="H15" s="49">
        <v>13.26</v>
      </c>
      <c r="I15" s="49">
        <v>11.23</v>
      </c>
      <c r="J15" s="50">
        <v>3.52</v>
      </c>
    </row>
    <row r="16" spans="1:10" x14ac:dyDescent="0.25">
      <c r="A16" s="13"/>
      <c r="B16" s="14" t="s">
        <v>18</v>
      </c>
      <c r="C16" s="47">
        <v>312</v>
      </c>
      <c r="D16" s="48" t="s">
        <v>35</v>
      </c>
      <c r="E16" s="52">
        <v>150</v>
      </c>
      <c r="F16" s="49"/>
      <c r="G16" s="51">
        <v>137</v>
      </c>
      <c r="H16" s="49">
        <v>3.1</v>
      </c>
      <c r="I16" s="49">
        <v>4.8</v>
      </c>
      <c r="J16" s="50">
        <v>20.399999999999999</v>
      </c>
    </row>
    <row r="17" spans="1:10" x14ac:dyDescent="0.25">
      <c r="A17" s="13"/>
      <c r="B17" s="14" t="s">
        <v>23</v>
      </c>
      <c r="C17" s="53"/>
      <c r="D17" s="54"/>
      <c r="E17" s="53"/>
      <c r="F17" s="53"/>
      <c r="G17" s="51"/>
      <c r="H17" s="49"/>
      <c r="I17" s="49"/>
      <c r="J17" s="50"/>
    </row>
    <row r="18" spans="1:10" x14ac:dyDescent="0.25">
      <c r="A18" s="13"/>
      <c r="B18" s="14" t="s">
        <v>24</v>
      </c>
      <c r="C18" s="53">
        <v>0</v>
      </c>
      <c r="D18" s="54" t="s">
        <v>17</v>
      </c>
      <c r="E18" s="53">
        <v>30</v>
      </c>
      <c r="F18" s="53"/>
      <c r="G18" s="51">
        <v>71</v>
      </c>
      <c r="H18" s="49">
        <v>2.2799999999999998</v>
      </c>
      <c r="I18" s="49">
        <v>0.24</v>
      </c>
      <c r="J18" s="50">
        <v>14.76</v>
      </c>
    </row>
    <row r="19" spans="1:10" x14ac:dyDescent="0.25">
      <c r="A19" s="13"/>
      <c r="B19" s="14" t="s">
        <v>25</v>
      </c>
      <c r="C19" s="53">
        <v>0</v>
      </c>
      <c r="D19" s="54" t="s">
        <v>28</v>
      </c>
      <c r="E19" s="53">
        <v>35</v>
      </c>
      <c r="F19" s="53"/>
      <c r="G19" s="51">
        <v>80</v>
      </c>
      <c r="H19" s="49">
        <v>1.96</v>
      </c>
      <c r="I19" s="49">
        <v>0.38500000000000001</v>
      </c>
      <c r="J19" s="50">
        <v>16.45</v>
      </c>
    </row>
    <row r="20" spans="1:10" x14ac:dyDescent="0.25">
      <c r="A20" s="13"/>
      <c r="B20" s="23" t="s">
        <v>27</v>
      </c>
      <c r="C20" s="47">
        <v>388</v>
      </c>
      <c r="D20" s="48" t="s">
        <v>33</v>
      </c>
      <c r="E20" s="52">
        <v>200</v>
      </c>
      <c r="F20" s="49"/>
      <c r="G20" s="51">
        <v>112</v>
      </c>
      <c r="H20" s="49">
        <v>0.24</v>
      </c>
      <c r="I20" s="49">
        <v>0.11</v>
      </c>
      <c r="J20" s="50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718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2023-11-09T14:18:15Z</dcterms:modified>
</cp:coreProperties>
</file>