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AE535D72-ED4E-455C-9B18-E35E42CC08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<sst xmlns="http://schemas.openxmlformats.org/spreadsheetml/2006/main" count="40" uniqueCount="40">
  <si>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</si>
  <si>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</si>
  <si>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</si>
  <si>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</si>
  <si>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</si>
  <si>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</si>
  <si>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</si>
  <si>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</si>
  <si>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</si>
  <si>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</si>
  <si>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</si>
  <si>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</si>
  <si>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</si>
  <si>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</si>
  <si>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</si>
  <si>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</si>
  <si>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</si>
  <si>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</si>
  <si>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</si>
  <si>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</si>
  <si>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</si>
  <si>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</si>
  <si>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</si>
  <si>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</si>
  <si>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</si>
  <si>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</si>
  <si>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</si>
  <si>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</si>
  <si>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</si>
  <si>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</si>
  <si>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</si>
  <si>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на курином бульоне с бобовыми </t>
  </si>
  <si>
    <t>Сердце в соусе</t>
  </si>
  <si>
    <t>Рожки отварные с маслом</t>
  </si>
  <si>
    <t>Напиток из свежих ягод (вишня, черная смородина, красная смородина, малина, клубника, ежевика, клюква)</t>
  </si>
  <si>
    <t>Каша вязкая молочная из пшеничной крупы</t>
  </si>
  <si>
    <t>Бутерброд с маслом сливочным</t>
  </si>
  <si>
    <t>Напиток из свежих плодов + С витам</t>
  </si>
  <si>
    <t>Пряники</t>
  </si>
  <si>
    <t>Тыква запеченая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</si>
</sst>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0" sqref="D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45226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173</v>
      </c>
      <c r="D4" s="36" t="s">
        <v>35</v>
      </c>
      <c r="E4" s="37">
        <v>205</v>
      </c>
      <c r="F4" s="38">
        <v>75</v>
      </c>
      <c r="G4" s="39">
        <v>312</v>
      </c>
      <c r="H4" s="38">
        <v>8.64</v>
      </c>
      <c r="I4" s="38">
        <v>11.06</v>
      </c>
      <c r="J4" s="40">
        <v>44.32</v>
      </c>
    </row>
    <row r="5" spans="1:10" x14ac:dyDescent="0.25">
      <c r="A5" s="19"/>
      <c r="B5" s="20" t="s">
        <v>15</v>
      </c>
      <c r="C5" s="56">
        <v>342</v>
      </c>
      <c r="D5" s="57" t="s">
        <v>37</v>
      </c>
      <c r="E5" s="62">
        <v>200</v>
      </c>
      <c r="F5" s="58"/>
      <c r="G5" s="56">
        <v>115</v>
      </c>
      <c r="H5" s="58">
        <v>0.16</v>
      </c>
      <c r="I5" s="58">
        <v>0.16</v>
      </c>
      <c r="J5" s="59">
        <v>27.88</v>
      </c>
    </row>
    <row r="6" spans="1:10" x14ac:dyDescent="0.25">
      <c r="A6" s="19"/>
      <c r="B6" s="20" t="s">
        <v>16</v>
      </c>
      <c r="C6" s="10">
        <v>1</v>
      </c>
      <c r="D6" s="21" t="s">
        <v>38</v>
      </c>
      <c r="E6" s="10">
        <v>70</v>
      </c>
      <c r="F6" s="10"/>
      <c r="G6" s="67">
        <v>261</v>
      </c>
      <c r="H6" s="65">
        <v>4.5289999999999999</v>
      </c>
      <c r="I6" s="65">
        <v>5.74</v>
      </c>
      <c r="J6" s="66">
        <v>47.817</v>
      </c>
    </row>
    <row r="7" spans="1:10" x14ac:dyDescent="0.25">
      <c r="A7" s="19"/>
      <c r="B7" s="10"/>
      <c r="C7" s="50">
        <v>1</v>
      </c>
      <c r="D7" s="51" t="s">
        <v>36</v>
      </c>
      <c r="E7" s="55">
        <v>60</v>
      </c>
      <c r="F7" s="52"/>
      <c r="G7" s="54">
        <v>181</v>
      </c>
      <c r="H7" s="52">
        <v>3.86</v>
      </c>
      <c r="I7" s="52">
        <v>8</v>
      </c>
      <c r="J7" s="53">
        <v>25</v>
      </c>
    </row>
    <row r="8" spans="1:10" s="3" customFormat="1" ht="15.75" thickBot="1" x14ac:dyDescent="0.3">
      <c r="A8" s="19"/>
      <c r="B8" s="29"/>
      <c r="C8" s="41">
        <v>130</v>
      </c>
      <c r="D8" s="42" t="s">
        <v>39</v>
      </c>
      <c r="E8" s="41">
        <v>75</v>
      </c>
      <c r="F8" s="41"/>
      <c r="G8" s="41">
        <v>41</v>
      </c>
      <c r="H8" s="41">
        <v>0.89300000000000002</v>
      </c>
      <c r="I8" s="41">
        <v>2.5880000000000001</v>
      </c>
      <c r="J8" s="43">
        <v>2.8730000000000002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910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ht="30" x14ac:dyDescent="0.25">
      <c r="A14" s="19"/>
      <c r="B14" s="20" t="s">
        <v>21</v>
      </c>
      <c r="C14" s="44">
        <v>102</v>
      </c>
      <c r="D14" s="45" t="s">
        <v>31</v>
      </c>
      <c r="E14" s="49">
        <v>250</v>
      </c>
      <c r="F14" s="46">
        <v>96</v>
      </c>
      <c r="G14" s="48">
        <v>163</v>
      </c>
      <c r="H14" s="46">
        <v>5.49</v>
      </c>
      <c r="I14" s="46">
        <v>5.27</v>
      </c>
      <c r="J14" s="47">
        <v>16.535</v>
      </c>
    </row>
    <row r="15" spans="1:10" x14ac:dyDescent="0.25">
      <c r="A15" s="19"/>
      <c r="B15" s="20" t="s">
        <v>22</v>
      </c>
      <c r="C15" s="63">
        <v>262</v>
      </c>
      <c r="D15" s="64" t="s">
        <v>32</v>
      </c>
      <c r="E15" s="68">
        <v>100</v>
      </c>
      <c r="F15" s="65"/>
      <c r="G15" s="67">
        <v>152</v>
      </c>
      <c r="H15" s="65">
        <v>13</v>
      </c>
      <c r="I15" s="65">
        <v>9</v>
      </c>
      <c r="J15" s="66">
        <v>2.1</v>
      </c>
    </row>
    <row r="16" spans="1:10" x14ac:dyDescent="0.25">
      <c r="A16" s="19"/>
      <c r="B16" s="20" t="s">
        <v>18</v>
      </c>
      <c r="C16" s="56">
        <v>203</v>
      </c>
      <c r="D16" s="57" t="s">
        <v>33</v>
      </c>
      <c r="E16" s="61">
        <v>185</v>
      </c>
      <c r="F16" s="58"/>
      <c r="G16" s="60">
        <v>247</v>
      </c>
      <c r="H16" s="58">
        <v>7.08</v>
      </c>
      <c r="I16" s="58">
        <v>5.13</v>
      </c>
      <c r="J16" s="59">
        <v>43.13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125</v>
      </c>
      <c r="H18" s="65">
        <v>3.6669999999999998</v>
      </c>
      <c r="I18" s="65">
        <v>1.5</v>
      </c>
      <c r="J18" s="66">
        <v>25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70">
        <v>342</v>
      </c>
      <c r="D20" s="71" t="s">
        <v>34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825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2023-11-09T14:01:30Z</dcterms:modified>
</cp:coreProperties>
</file>