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97BBF2E-A8F8-4033-AF50-36EEC5DC56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<sst xmlns="http://schemas.openxmlformats.org/spreadsheetml/2006/main" count="40" uniqueCount="39">
  <si>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</si>
  <si>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</si>
  <si>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</si>
  <si>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</si>
  <si>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</si>
  <si>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</si>
  <si>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</si>
  <si>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</si>
  <si>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</si>
  <si>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</si>
  <si>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</si>
  <si>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</si>
  <si>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</si>
  <si>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</si>
  <si>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</si>
  <si>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</si>
  <si>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</si>
  <si>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</si>
  <si>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</si>
  <si>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</si>
  <si>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</si>
  <si>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</si>
  <si>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</si>
  <si>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</si>
  <si>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</si>
  <si>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</si>
  <si>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</si>
  <si>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</si>
  <si>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</si>
  <si>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</si>
  <si>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</si>
  <si>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</si>
  <si>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Борщ со свежей капустой и картофелем</t>
  </si>
  <si>
    <t>Мясо птицы под томатным соусом</t>
  </si>
  <si>
    <t>203/268</t>
  </si>
  <si>
    <t>Чай с сахаром</t>
  </si>
  <si>
    <t>Напиток из свежих ягод (вишня, черная смородина, красная смородина, малина, клубника, ежевика, клюква)</t>
  </si>
  <si>
    <t>Макаронные изделия отварные с маслом и биточки из говядины с томатным соусом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</si>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</sst>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45225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34</v>
      </c>
      <c r="D4" s="36" t="s">
        <v>37</v>
      </c>
      <c r="E4" s="37">
        <v>255</v>
      </c>
      <c r="F4" s="38">
        <v>75</v>
      </c>
      <c r="G4" s="39">
        <v>402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376</v>
      </c>
      <c r="D5" s="57" t="s">
        <v>35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ht="30" x14ac:dyDescent="0.25">
      <c r="A7" s="19"/>
      <c r="B7" s="10"/>
      <c r="C7" s="50">
        <v>45</v>
      </c>
      <c r="D7" s="51" t="s">
        <v>38</v>
      </c>
      <c r="E7" s="55">
        <v>100</v>
      </c>
      <c r="F7" s="52"/>
      <c r="G7" s="54">
        <v>60</v>
      </c>
      <c r="H7" s="52">
        <v>1.3120000000000001</v>
      </c>
      <c r="I7" s="52">
        <v>3.2490000000000001</v>
      </c>
      <c r="J7" s="53">
        <v>6.4660000000000002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573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82</v>
      </c>
      <c r="D14" s="45" t="s">
        <v>32</v>
      </c>
      <c r="E14" s="49">
        <v>250</v>
      </c>
      <c r="F14" s="46">
        <v>96</v>
      </c>
      <c r="G14" s="48">
        <v>96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251</v>
      </c>
      <c r="D15" s="64" t="s">
        <v>33</v>
      </c>
      <c r="E15" s="68">
        <v>100</v>
      </c>
      <c r="F15" s="65"/>
      <c r="G15" s="67">
        <v>228</v>
      </c>
      <c r="H15" s="65">
        <v>13.27</v>
      </c>
      <c r="I15" s="65">
        <v>18.07</v>
      </c>
      <c r="J15" s="66">
        <v>2.67</v>
      </c>
    </row>
    <row r="16" spans="1:10" x14ac:dyDescent="0.25">
      <c r="A16" s="19"/>
      <c r="B16" s="20" t="s">
        <v>18</v>
      </c>
      <c r="C16" s="56">
        <v>171</v>
      </c>
      <c r="D16" s="57" t="s">
        <v>31</v>
      </c>
      <c r="E16" s="61">
        <v>150</v>
      </c>
      <c r="F16" s="58"/>
      <c r="G16" s="60">
        <v>281</v>
      </c>
      <c r="H16" s="58">
        <v>8.85</v>
      </c>
      <c r="I16" s="58">
        <v>9.5500000000000007</v>
      </c>
      <c r="J16" s="59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36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861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2023-11-09T13:41:15Z</dcterms:modified>
</cp:coreProperties>
</file>