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66C8F0DC-A00A-4668-A6B7-75F2F4987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<sst xmlns="http://schemas.openxmlformats.org/spreadsheetml/2006/main" count="39" uniqueCount="38">
  <si>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</si>
  <si>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</si>
  <si>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</si>
  <si>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</si>
  <si>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</si>
  <si>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</si>
  <si>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</si>
  <si>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</si>
  <si>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</si>
  <si>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</si>
  <si>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</si>
  <si>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</si>
  <si>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</si>
  <si>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</si>
  <si>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</si>
  <si>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</si>
  <si>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</si>
  <si>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</si>
  <si>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</si>
  <si>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</si>
  <si>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</si>
  <si>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</si>
  <si>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</si>
  <si>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</si>
  <si>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</si>
  <si>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</si>
  <si>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</si>
  <si>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</si>
  <si>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</si>
  <si>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</si>
  <si>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</si>
  <si>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</si>
  <si>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Кофейный напиток с молоком</t>
  </si>
  <si>
    <t>Салат из моркови с сахаром</t>
  </si>
  <si>
    <t>Суп из овощей на курином бульоне</t>
  </si>
  <si>
    <t>Курица отварная с соусом</t>
  </si>
  <si>
    <t>Пюре из гороха с маслом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</si>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</sst>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20" sqref="K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45224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490</v>
      </c>
      <c r="F4" s="38">
        <v>75</v>
      </c>
      <c r="G4" s="39">
        <v>434</v>
      </c>
      <c r="H4" s="38">
        <v>11.98</v>
      </c>
      <c r="I4" s="38">
        <v>10.87</v>
      </c>
      <c r="J4" s="40">
        <v>72.06</v>
      </c>
    </row>
    <row r="5" spans="1:10" x14ac:dyDescent="0.25">
      <c r="A5" s="19"/>
      <c r="B5" s="20" t="s">
        <v>15</v>
      </c>
      <c r="C5" s="56">
        <v>379</v>
      </c>
      <c r="D5" s="57" t="s">
        <v>32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7">
        <v>118</v>
      </c>
      <c r="H6" s="65">
        <v>3.8</v>
      </c>
      <c r="I6" s="65">
        <v>0.4</v>
      </c>
      <c r="J6" s="66">
        <v>24.6</v>
      </c>
    </row>
    <row r="7" spans="1:10" x14ac:dyDescent="0.25">
      <c r="A7" s="19"/>
      <c r="B7" s="10"/>
      <c r="C7" s="50">
        <v>62</v>
      </c>
      <c r="D7" s="51" t="s">
        <v>33</v>
      </c>
      <c r="E7" s="55">
        <v>100</v>
      </c>
      <c r="F7" s="52"/>
      <c r="G7" s="54">
        <v>82</v>
      </c>
      <c r="H7" s="52">
        <v>1.2330000000000001</v>
      </c>
      <c r="I7" s="52">
        <v>9.4E-2</v>
      </c>
      <c r="J7" s="53">
        <v>11.476000000000001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721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99</v>
      </c>
      <c r="D14" s="45" t="s">
        <v>34</v>
      </c>
      <c r="E14" s="49">
        <v>250</v>
      </c>
      <c r="F14" s="46">
        <v>96</v>
      </c>
      <c r="G14" s="48">
        <v>95</v>
      </c>
      <c r="H14" s="46">
        <v>1.5880000000000001</v>
      </c>
      <c r="I14" s="46">
        <v>4.9880000000000004</v>
      </c>
      <c r="J14" s="47">
        <v>9.1479999999999997</v>
      </c>
    </row>
    <row r="15" spans="1:10" x14ac:dyDescent="0.25">
      <c r="A15" s="19"/>
      <c r="B15" s="20" t="s">
        <v>22</v>
      </c>
      <c r="C15" s="63">
        <v>288</v>
      </c>
      <c r="D15" s="64" t="s">
        <v>35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36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50</v>
      </c>
      <c r="F19" s="10"/>
      <c r="G19" s="7">
        <v>115</v>
      </c>
      <c r="H19" s="5">
        <v>2.8</v>
      </c>
      <c r="I19" s="5">
        <v>0.55000000000000004</v>
      </c>
      <c r="J19" s="6">
        <v>23.5</v>
      </c>
    </row>
    <row r="20" spans="1:10" x14ac:dyDescent="0.25">
      <c r="A20" s="19"/>
      <c r="B20" s="29" t="s">
        <v>27</v>
      </c>
      <c r="C20" s="70">
        <v>349</v>
      </c>
      <c r="D20" s="71" t="s">
        <v>37</v>
      </c>
      <c r="E20" s="75">
        <v>200</v>
      </c>
      <c r="F20" s="72"/>
      <c r="G20" s="74">
        <v>66</v>
      </c>
      <c r="H20" s="72">
        <v>0.33100000000000002</v>
      </c>
      <c r="I20" s="72">
        <v>4.4999999999999998E-2</v>
      </c>
      <c r="J20" s="73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812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2023-11-09T13:38:13Z</dcterms:modified>
</cp:coreProperties>
</file>