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8F0D9A95-6F7E-4A06-B71A-7F78F49B3E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<sst xmlns="http://schemas.openxmlformats.org/spreadsheetml/2006/main" count="40" uniqueCount="40">
  <si>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</si>
  <si>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</si>
  <si>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</si>
  <si>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</si>
  <si>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</si>
  <si>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</si>
  <si>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</si>
  <si>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</si>
  <si>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</si>
  <si>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</si>
  <si>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</si>
  <si>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</si>
  <si>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</si>
  <si>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</si>
  <si>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</si>
  <si>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</si>
  <si>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</si>
  <si>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</si>
  <si>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</si>
  <si>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</si>
  <si>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</si>
  <si>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</si>
  <si>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</si>
  <si>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</si>
  <si>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</si>
  <si>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</si>
  <si>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</si>
  <si>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</si>
  <si>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</si>
  <si>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</si>
  <si>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</si>
  <si>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</si>
  <si>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Напиток из свежих ягод (вишня, черная смородина, красная смородина, малина, клубника, ежевика, клюква)</t>
  </si>
  <si>
    <t>Каша жидкая молочная из манной крупы</t>
  </si>
  <si>
    <t>Фрукт</t>
  </si>
  <si>
    <t xml:space="preserve">Салат из белокачанной капусты свежей (квашеной) с морковью </t>
  </si>
  <si>
    <t>Рассольник Ленинградский</t>
  </si>
  <si>
    <t>Биточки из говядины в соусе</t>
  </si>
  <si>
    <t>Напиток из свежих плодов (яблоки) + С витам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</si>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</sst>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16" sqref="E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45222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33</v>
      </c>
      <c r="E4" s="29">
        <v>200</v>
      </c>
      <c r="F4" s="30">
        <v>75</v>
      </c>
      <c r="G4" s="31">
        <v>291</v>
      </c>
      <c r="H4" s="30">
        <v>6.11</v>
      </c>
      <c r="I4" s="30">
        <v>10.72</v>
      </c>
      <c r="J4" s="32">
        <v>42.36</v>
      </c>
    </row>
    <row r="5" spans="1:10" ht="60" x14ac:dyDescent="0.25">
      <c r="A5" s="16"/>
      <c r="B5" s="17" t="s">
        <v>15</v>
      </c>
      <c r="C5" s="51">
        <v>342</v>
      </c>
      <c r="D5" s="52" t="s">
        <v>32</v>
      </c>
      <c r="E5" s="56">
        <v>200</v>
      </c>
      <c r="F5" s="53"/>
      <c r="G5" s="55">
        <v>58</v>
      </c>
      <c r="H5" s="53">
        <v>0.16</v>
      </c>
      <c r="I5" s="53">
        <v>0.04</v>
      </c>
      <c r="J5" s="54">
        <v>14.1</v>
      </c>
    </row>
    <row r="6" spans="1:10" x14ac:dyDescent="0.25">
      <c r="A6" s="16"/>
      <c r="B6" s="17" t="s">
        <v>16</v>
      </c>
      <c r="C6" s="7">
        <v>3</v>
      </c>
      <c r="D6" s="18" t="s">
        <v>39</v>
      </c>
      <c r="E6" s="7">
        <v>45</v>
      </c>
      <c r="F6" s="7"/>
      <c r="G6" s="43">
        <v>125</v>
      </c>
      <c r="H6" s="41">
        <v>5.76</v>
      </c>
      <c r="I6" s="41">
        <v>4.67</v>
      </c>
      <c r="J6" s="42">
        <v>14.76</v>
      </c>
    </row>
    <row r="7" spans="1:10" x14ac:dyDescent="0.25">
      <c r="A7" s="16"/>
      <c r="B7" s="7"/>
      <c r="C7" s="7">
        <v>338</v>
      </c>
      <c r="D7" s="18" t="s">
        <v>34</v>
      </c>
      <c r="E7" s="7">
        <v>140</v>
      </c>
      <c r="F7" s="7"/>
      <c r="G7" s="7">
        <v>66</v>
      </c>
      <c r="H7" s="7">
        <v>0.56000000000000005</v>
      </c>
      <c r="I7" s="7">
        <v>0.56000000000000005</v>
      </c>
      <c r="J7" s="7">
        <v>13.72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540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57">
        <v>45</v>
      </c>
      <c r="D13" s="58" t="s">
        <v>35</v>
      </c>
      <c r="E13" s="59">
        <v>60</v>
      </c>
      <c r="F13" s="60">
        <v>96</v>
      </c>
      <c r="G13" s="61">
        <v>36</v>
      </c>
      <c r="H13" s="60">
        <v>0.78700000000000003</v>
      </c>
      <c r="I13" s="60">
        <v>1.9490000000000001</v>
      </c>
      <c r="J13" s="62">
        <v>3.88</v>
      </c>
    </row>
    <row r="14" spans="1:10" x14ac:dyDescent="0.25">
      <c r="A14" s="16"/>
      <c r="B14" s="17" t="s">
        <v>21</v>
      </c>
      <c r="C14" s="45">
        <v>96</v>
      </c>
      <c r="D14" s="46" t="s">
        <v>36</v>
      </c>
      <c r="E14" s="50">
        <v>250</v>
      </c>
      <c r="F14" s="47"/>
      <c r="G14" s="49">
        <v>107</v>
      </c>
      <c r="H14" s="47">
        <v>2.02</v>
      </c>
      <c r="I14" s="47">
        <v>5.09</v>
      </c>
      <c r="J14" s="48">
        <v>11.98</v>
      </c>
    </row>
    <row r="15" spans="1:10" x14ac:dyDescent="0.25">
      <c r="A15" s="16"/>
      <c r="B15" s="17" t="s">
        <v>22</v>
      </c>
      <c r="C15" s="39">
        <v>268</v>
      </c>
      <c r="D15" s="40" t="s">
        <v>37</v>
      </c>
      <c r="E15" s="44">
        <v>100</v>
      </c>
      <c r="F15" s="41"/>
      <c r="G15" s="43">
        <v>201</v>
      </c>
      <c r="H15" s="41">
        <v>8.8000000000000007</v>
      </c>
      <c r="I15" s="41">
        <v>10</v>
      </c>
      <c r="J15" s="42">
        <v>10.1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155</v>
      </c>
      <c r="F16" s="35"/>
      <c r="G16" s="37">
        <v>203</v>
      </c>
      <c r="H16" s="35">
        <v>4.2</v>
      </c>
      <c r="I16" s="35">
        <v>3.56</v>
      </c>
      <c r="J16" s="36">
        <v>32.01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1">
        <v>342</v>
      </c>
      <c r="D20" s="52" t="s">
        <v>38</v>
      </c>
      <c r="E20" s="56">
        <v>200</v>
      </c>
      <c r="F20" s="53"/>
      <c r="G20" s="55">
        <v>115</v>
      </c>
      <c r="H20" s="53">
        <v>0.16</v>
      </c>
      <c r="I20" s="53">
        <v>0.16</v>
      </c>
      <c r="J20" s="54">
        <v>27.88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813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2023-11-09T14:45:09Z</dcterms:modified>
</cp:coreProperties>
</file>