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D1D95A3-1B1F-480C-A324-E2D0BAD97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<sst xmlns="http://schemas.openxmlformats.org/spreadsheetml/2006/main" count="40" uniqueCount="40">
  <si>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</si>
  <si>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</si>
  <si>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</si>
  <si>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</si>
  <si>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</si>
  <si>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</si>
  <si>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</si>
  <si>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</si>
  <si>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</si>
  <si>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</si>
  <si>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</si>
  <si>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</si>
  <si>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</si>
  <si>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</si>
  <si>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</si>
  <si>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</si>
  <si>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</si>
  <si>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</si>
  <si>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</si>
  <si>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</si>
  <si>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</si>
  <si>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</si>
  <si>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</si>
  <si>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</si>
  <si>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</si>
  <si>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</si>
  <si>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</si>
  <si>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</si>
  <si>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</si>
  <si>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</si>
  <si>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</si>
  <si>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</si>
  <si>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 xml:space="preserve">Суп картофельный на курином бульоне с вермишелью </t>
  </si>
  <si>
    <t>Кофейный напиток с молоком</t>
  </si>
  <si>
    <t>Бутерброд с маслом сливочным</t>
  </si>
  <si>
    <t>Фрукт</t>
  </si>
  <si>
    <t>Рыба, запеченая в сметанном соусе</t>
  </si>
  <si>
    <t xml:space="preserve">Салат из белокачанной капусты свежей (квашеной) с морковью </t>
  </si>
  <si>
    <t>Напиток из смеси сухофруктов + С витам</t>
  </si>
  <si>
    <t>Каша геркулесовая молочная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</si>
</sst>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5" sqref="J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45201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39</v>
      </c>
      <c r="E4" s="34">
        <v>205</v>
      </c>
      <c r="F4" s="35">
        <v>75</v>
      </c>
      <c r="G4" s="36">
        <v>266</v>
      </c>
      <c r="H4" s="35">
        <v>8.34</v>
      </c>
      <c r="I4" s="35">
        <v>9.31</v>
      </c>
      <c r="J4" s="37">
        <v>37.01</v>
      </c>
    </row>
    <row r="5" spans="1:10" x14ac:dyDescent="0.25">
      <c r="A5" s="16"/>
      <c r="B5" s="17" t="s">
        <v>15</v>
      </c>
      <c r="C5" s="63">
        <v>379</v>
      </c>
      <c r="D5" s="64" t="s">
        <v>33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54"/>
      <c r="H6" s="52"/>
      <c r="I6" s="52"/>
      <c r="J6" s="53"/>
    </row>
    <row r="7" spans="1:10" x14ac:dyDescent="0.25">
      <c r="A7" s="16"/>
      <c r="B7" s="7"/>
      <c r="C7" s="68">
        <v>1</v>
      </c>
      <c r="D7" s="69" t="s">
        <v>34</v>
      </c>
      <c r="E7" s="68">
        <v>40</v>
      </c>
      <c r="F7" s="68"/>
      <c r="G7" s="68">
        <v>136</v>
      </c>
      <c r="H7" s="68">
        <v>2.36</v>
      </c>
      <c r="I7" s="68">
        <v>7.49</v>
      </c>
      <c r="J7" s="68">
        <v>14.89</v>
      </c>
    </row>
    <row r="8" spans="1:10" s="1" customFormat="1" x14ac:dyDescent="0.25">
      <c r="A8" s="16"/>
      <c r="B8" s="26"/>
      <c r="C8" s="68">
        <v>338</v>
      </c>
      <c r="D8" s="69" t="s">
        <v>35</v>
      </c>
      <c r="E8" s="68">
        <v>130</v>
      </c>
      <c r="F8" s="68"/>
      <c r="G8" s="68">
        <v>61</v>
      </c>
      <c r="H8" s="68">
        <v>0.52</v>
      </c>
      <c r="I8" s="68">
        <v>0.52</v>
      </c>
      <c r="J8" s="68">
        <v>12.74</v>
      </c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550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ht="30" x14ac:dyDescent="0.25">
      <c r="A13" s="16" t="s">
        <v>19</v>
      </c>
      <c r="B13" s="25" t="s">
        <v>20</v>
      </c>
      <c r="C13" s="27">
        <v>45</v>
      </c>
      <c r="D13" s="28" t="s">
        <v>37</v>
      </c>
      <c r="E13" s="29">
        <v>60</v>
      </c>
      <c r="F13" s="30"/>
      <c r="G13" s="31">
        <v>36</v>
      </c>
      <c r="H13" s="30">
        <v>0.78700000000000003</v>
      </c>
      <c r="I13" s="30">
        <v>1.9490000000000001</v>
      </c>
      <c r="J13" s="32">
        <v>3.88</v>
      </c>
    </row>
    <row r="14" spans="1:10" ht="30" x14ac:dyDescent="0.25">
      <c r="A14" s="16"/>
      <c r="B14" s="17" t="s">
        <v>21</v>
      </c>
      <c r="C14" s="38">
        <v>102</v>
      </c>
      <c r="D14" s="39" t="s">
        <v>32</v>
      </c>
      <c r="E14" s="43">
        <v>250</v>
      </c>
      <c r="F14" s="40">
        <v>96</v>
      </c>
      <c r="G14" s="42">
        <v>138</v>
      </c>
      <c r="H14" s="40">
        <v>2.65</v>
      </c>
      <c r="I14" s="40">
        <v>2.78</v>
      </c>
      <c r="J14" s="41">
        <v>24.22</v>
      </c>
    </row>
    <row r="15" spans="1:10" x14ac:dyDescent="0.25">
      <c r="A15" s="16"/>
      <c r="B15" s="17" t="s">
        <v>22</v>
      </c>
      <c r="C15" s="50">
        <v>232</v>
      </c>
      <c r="D15" s="51" t="s">
        <v>36</v>
      </c>
      <c r="E15" s="55">
        <v>100</v>
      </c>
      <c r="F15" s="52"/>
      <c r="G15" s="54">
        <v>127</v>
      </c>
      <c r="H15" s="52">
        <v>6.8</v>
      </c>
      <c r="I15" s="52">
        <v>6.8</v>
      </c>
      <c r="J15" s="53">
        <v>9.67</v>
      </c>
    </row>
    <row r="16" spans="1:10" x14ac:dyDescent="0.25">
      <c r="A16" s="16"/>
      <c r="B16" s="17" t="s">
        <v>18</v>
      </c>
      <c r="C16" s="44">
        <v>171</v>
      </c>
      <c r="D16" s="45" t="s">
        <v>31</v>
      </c>
      <c r="E16" s="49">
        <v>150</v>
      </c>
      <c r="F16" s="46"/>
      <c r="G16" s="48">
        <v>281</v>
      </c>
      <c r="H16" s="46">
        <v>8.85</v>
      </c>
      <c r="I16" s="46">
        <v>9.5500000000000007</v>
      </c>
      <c r="J16" s="47">
        <v>39.86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40</v>
      </c>
      <c r="F18" s="7"/>
      <c r="G18" s="54">
        <v>94</v>
      </c>
      <c r="H18" s="52">
        <v>3.04</v>
      </c>
      <c r="I18" s="52">
        <v>0.32</v>
      </c>
      <c r="J18" s="53">
        <v>19.68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38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822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2023-10-03T10:55:16Z</dcterms:modified>
</cp:coreProperties>
</file>