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7E077F7-7C7F-44A5-B1AA-1333372A55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<sst xmlns="http://schemas.openxmlformats.org/spreadsheetml/2006/main" count="39" uniqueCount="39">
  <si>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</si>
  <si>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</si>
  <si>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</si>
  <si>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</si>
  <si>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</si>
  <si>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</si>
  <si>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</si>
  <si>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</si>
  <si>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</si>
  <si>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</si>
  <si>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</si>
  <si>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</si>
  <si>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</si>
  <si>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</si>
  <si>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</si>
  <si>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</si>
  <si>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</si>
  <si>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</si>
  <si>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</si>
  <si>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</si>
  <si>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</si>
  <si>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</si>
  <si>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</si>
  <si>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</si>
  <si>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</si>
  <si>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</si>
  <si>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</si>
  <si>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</si>
  <si>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</si>
  <si>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</si>
  <si>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</si>
  <si>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вязкая молочная из риса, пшена с маслом и сахаром</t>
  </si>
  <si>
    <t>Напиток из свежих плодов</t>
  </si>
  <si>
    <t>Бутерброд с сыром</t>
  </si>
  <si>
    <t>Печенье</t>
  </si>
  <si>
    <t xml:space="preserve">Суп картофельный на курином бульоне с бобовыми </t>
  </si>
  <si>
    <t>Сердце в соусе</t>
  </si>
  <si>
    <t>Рожки отварные с маслом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</si>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</sst>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19" sqref="I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45184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175</v>
      </c>
      <c r="D4" s="36" t="s">
        <v>31</v>
      </c>
      <c r="E4" s="37">
        <v>200</v>
      </c>
      <c r="F4" s="38">
        <v>75</v>
      </c>
      <c r="G4" s="39">
        <v>300</v>
      </c>
      <c r="H4" s="38">
        <v>6.08</v>
      </c>
      <c r="I4" s="38">
        <v>11.18</v>
      </c>
      <c r="J4" s="40">
        <v>43.46</v>
      </c>
    </row>
    <row r="5" spans="1:10" x14ac:dyDescent="0.25">
      <c r="A5" s="19"/>
      <c r="B5" s="20" t="s">
        <v>15</v>
      </c>
      <c r="C5" s="56">
        <v>342</v>
      </c>
      <c r="D5" s="57" t="s">
        <v>32</v>
      </c>
      <c r="E5" s="62">
        <v>200</v>
      </c>
      <c r="F5" s="58"/>
      <c r="G5" s="56">
        <v>115</v>
      </c>
      <c r="H5" s="58">
        <v>0.16</v>
      </c>
      <c r="I5" s="58">
        <v>0.16</v>
      </c>
      <c r="J5" s="59">
        <v>27.88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67"/>
      <c r="H6" s="65"/>
      <c r="I6" s="65"/>
      <c r="J6" s="66"/>
    </row>
    <row r="7" spans="1:10" x14ac:dyDescent="0.25">
      <c r="A7" s="19"/>
      <c r="B7" s="10"/>
      <c r="C7" s="50">
        <v>3</v>
      </c>
      <c r="D7" s="51" t="s">
        <v>33</v>
      </c>
      <c r="E7" s="55">
        <v>45</v>
      </c>
      <c r="F7" s="52"/>
      <c r="G7" s="54">
        <v>125</v>
      </c>
      <c r="H7" s="52">
        <v>5.76</v>
      </c>
      <c r="I7" s="52">
        <v>4.67</v>
      </c>
      <c r="J7" s="53">
        <v>14.76</v>
      </c>
    </row>
    <row r="8" spans="1:10" s="3" customFormat="1" ht="15.75" thickBot="1" x14ac:dyDescent="0.3">
      <c r="A8" s="19"/>
      <c r="B8" s="29"/>
      <c r="C8" s="41">
        <v>6</v>
      </c>
      <c r="D8" s="42" t="s">
        <v>34</v>
      </c>
      <c r="E8" s="41">
        <v>100</v>
      </c>
      <c r="F8" s="41"/>
      <c r="G8" s="41">
        <v>417</v>
      </c>
      <c r="H8" s="41">
        <v>7.5</v>
      </c>
      <c r="I8" s="41">
        <v>9.8000000000000007</v>
      </c>
      <c r="J8" s="43">
        <v>74.400000000000006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957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35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36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203</v>
      </c>
      <c r="D16" s="57" t="s">
        <v>37</v>
      </c>
      <c r="E16" s="61">
        <v>155</v>
      </c>
      <c r="F16" s="58"/>
      <c r="G16" s="60">
        <v>202</v>
      </c>
      <c r="H16" s="58">
        <v>5.6</v>
      </c>
      <c r="I16" s="58">
        <v>6</v>
      </c>
      <c r="J16" s="59">
        <v>32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60" x14ac:dyDescent="0.25">
      <c r="A20" s="19"/>
      <c r="B20" s="29" t="s">
        <v>27</v>
      </c>
      <c r="C20" s="73">
        <v>342</v>
      </c>
      <c r="D20" s="74" t="s">
        <v>38</v>
      </c>
      <c r="E20" s="78">
        <v>200</v>
      </c>
      <c r="F20" s="75"/>
      <c r="G20" s="77">
        <v>58</v>
      </c>
      <c r="H20" s="75">
        <v>0.16</v>
      </c>
      <c r="I20" s="75">
        <v>0.04</v>
      </c>
      <c r="J20" s="76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815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2023-09-20T13:33:45Z</dcterms:modified>
</cp:coreProperties>
</file>