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C276E7DA-0F34-4CE9-BEB3-E0176B184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<sst xmlns="http://schemas.openxmlformats.org/spreadsheetml/2006/main" count="40" uniqueCount="39">
  <si>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</si>
  <si>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</si>
  <si>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</si>
  <si>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</si>
  <si>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</si>
  <si>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</si>
  <si>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</si>
  <si>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</si>
  <si>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</si>
  <si>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</si>
  <si>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</si>
  <si>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</si>
  <si>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</si>
  <si>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</si>
  <si>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</si>
  <si>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</si>
  <si>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</si>
  <si>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</si>
  <si>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</si>
  <si>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</si>
  <si>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</si>
  <si>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</si>
  <si>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</si>
  <si>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</si>
  <si>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</si>
  <si>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</si>
  <si>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</si>
  <si>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</si>
  <si>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</si>
  <si>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</si>
  <si>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</si>
  <si>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сахаром</t>
  </si>
  <si>
    <t>Рис отварной с овощами (мексиканская смесь)</t>
  </si>
  <si>
    <t>Яйца вареные</t>
  </si>
  <si>
    <t>Бутерброд с маслом сливочным</t>
  </si>
  <si>
    <t>Винегрет овощной (лук репч)</t>
  </si>
  <si>
    <t>Суп картофельный с бобовыми</t>
  </si>
  <si>
    <t>Рагу из куриного филе (с капустой)</t>
  </si>
  <si>
    <t>Напиток из свежих ягод (вишня, черная смородина, красная смородина, малина, клубника, ежевика, 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</si>
</sst>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45180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36">
        <v>205</v>
      </c>
      <c r="D4" s="37" t="s">
        <v>32</v>
      </c>
      <c r="E4" s="38">
        <v>250</v>
      </c>
      <c r="F4" s="39">
        <v>75</v>
      </c>
      <c r="G4" s="40">
        <v>242</v>
      </c>
      <c r="H4" s="39">
        <v>8.6</v>
      </c>
      <c r="I4" s="39">
        <v>10</v>
      </c>
      <c r="J4" s="41">
        <v>48</v>
      </c>
    </row>
    <row r="5" spans="1:10" x14ac:dyDescent="0.25">
      <c r="A5" s="19"/>
      <c r="B5" s="20" t="s">
        <v>15</v>
      </c>
      <c r="C5" s="63">
        <v>376</v>
      </c>
      <c r="D5" s="64" t="s">
        <v>31</v>
      </c>
      <c r="E5" s="69">
        <v>210</v>
      </c>
      <c r="F5" s="65"/>
      <c r="G5" s="63">
        <v>40</v>
      </c>
      <c r="H5" s="65">
        <v>0.2</v>
      </c>
      <c r="I5" s="65">
        <v>0</v>
      </c>
      <c r="J5" s="66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74">
        <v>71</v>
      </c>
      <c r="H6" s="72">
        <v>2.2799999999999998</v>
      </c>
      <c r="I6" s="72">
        <v>0.24</v>
      </c>
      <c r="J6" s="73">
        <v>14.76</v>
      </c>
    </row>
    <row r="7" spans="1:10" x14ac:dyDescent="0.25">
      <c r="A7" s="19"/>
      <c r="B7" s="10"/>
      <c r="C7" s="57">
        <v>209</v>
      </c>
      <c r="D7" s="58" t="s">
        <v>33</v>
      </c>
      <c r="E7" s="62">
        <v>40</v>
      </c>
      <c r="F7" s="59"/>
      <c r="G7" s="61">
        <v>63</v>
      </c>
      <c r="H7" s="59">
        <v>5.08</v>
      </c>
      <c r="I7" s="59">
        <v>4.5999999999999996</v>
      </c>
      <c r="J7" s="60">
        <v>2.8000000000000001E-2</v>
      </c>
    </row>
    <row r="8" spans="1:10" s="3" customFormat="1" ht="15.75" thickBot="1" x14ac:dyDescent="0.3">
      <c r="A8" s="19"/>
      <c r="B8" s="29"/>
      <c r="C8" s="42">
        <v>1</v>
      </c>
      <c r="D8" s="43" t="s">
        <v>34</v>
      </c>
      <c r="E8" s="42">
        <v>40</v>
      </c>
      <c r="F8" s="42"/>
      <c r="G8" s="42">
        <v>136</v>
      </c>
      <c r="H8" s="42">
        <v>2.36</v>
      </c>
      <c r="I8" s="42">
        <v>7.49</v>
      </c>
      <c r="J8" s="44">
        <v>14.89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552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67</v>
      </c>
      <c r="D13" s="31" t="s">
        <v>35</v>
      </c>
      <c r="E13" s="32">
        <v>60</v>
      </c>
      <c r="F13" s="33">
        <v>96</v>
      </c>
      <c r="G13" s="34">
        <v>75</v>
      </c>
      <c r="H13" s="33">
        <v>0.84199999999999997</v>
      </c>
      <c r="I13" s="33">
        <v>6.024</v>
      </c>
      <c r="J13" s="35">
        <v>4.3739999999999997</v>
      </c>
    </row>
    <row r="14" spans="1:10" x14ac:dyDescent="0.25">
      <c r="A14" s="19"/>
      <c r="B14" s="20" t="s">
        <v>21</v>
      </c>
      <c r="C14" s="45">
        <v>102</v>
      </c>
      <c r="D14" s="46" t="s">
        <v>36</v>
      </c>
      <c r="E14" s="50">
        <v>250</v>
      </c>
      <c r="F14" s="47"/>
      <c r="G14" s="49">
        <v>163</v>
      </c>
      <c r="H14" s="47">
        <v>5.49</v>
      </c>
      <c r="I14" s="47">
        <v>5.27</v>
      </c>
      <c r="J14" s="48">
        <v>16.535</v>
      </c>
    </row>
    <row r="15" spans="1:10" x14ac:dyDescent="0.25">
      <c r="A15" s="19"/>
      <c r="B15" s="20" t="s">
        <v>22</v>
      </c>
      <c r="C15" s="70">
        <v>289</v>
      </c>
      <c r="D15" s="71" t="s">
        <v>37</v>
      </c>
      <c r="E15" s="75">
        <v>250</v>
      </c>
      <c r="F15" s="72"/>
      <c r="G15" s="74">
        <v>308</v>
      </c>
      <c r="H15" s="72">
        <v>17.942</v>
      </c>
      <c r="I15" s="72">
        <v>16.667000000000002</v>
      </c>
      <c r="J15" s="73">
        <v>21.5</v>
      </c>
    </row>
    <row r="16" spans="1:10" x14ac:dyDescent="0.25">
      <c r="A16" s="19"/>
      <c r="B16" s="20" t="s">
        <v>18</v>
      </c>
      <c r="C16" s="63"/>
      <c r="D16" s="64"/>
      <c r="E16" s="68"/>
      <c r="F16" s="65"/>
      <c r="G16" s="67"/>
      <c r="H16" s="65"/>
      <c r="I16" s="65"/>
      <c r="J16" s="66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74">
        <v>118</v>
      </c>
      <c r="H18" s="72">
        <v>3.8</v>
      </c>
      <c r="I18" s="72">
        <v>0.4</v>
      </c>
      <c r="J18" s="73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51">
        <v>342</v>
      </c>
      <c r="D20" s="52" t="s">
        <v>38</v>
      </c>
      <c r="E20" s="56">
        <v>200</v>
      </c>
      <c r="F20" s="53"/>
      <c r="G20" s="55">
        <v>58</v>
      </c>
      <c r="H20" s="53">
        <v>0.16</v>
      </c>
      <c r="I20" s="53">
        <v>0.04</v>
      </c>
      <c r="J20" s="54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802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2023-09-12T12:37:21Z</dcterms:modified>
</cp:coreProperties>
</file>