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A81532C-2905-4F60-98B4-A4267CEF49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<sst xmlns="http://schemas.openxmlformats.org/spreadsheetml/2006/main" count="40" uniqueCount="39">
  <si>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</si>
  <si>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</si>
  <si>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</si>
  <si>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</si>
  <si>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</si>
  <si>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</si>
  <si>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</si>
  <si>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</si>
  <si>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</si>
  <si>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</si>
  <si>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</si>
  <si>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</si>
  <si>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</si>
  <si>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</si>
  <si>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</si>
  <si>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</si>
  <si>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</si>
  <si>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</si>
  <si>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</si>
  <si>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</si>
  <si>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</si>
  <si>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</si>
  <si>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</si>
  <si>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</si>
  <si>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</si>
  <si>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</si>
  <si>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</si>
  <si>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</si>
  <si>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</si>
  <si>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</si>
  <si>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</si>
  <si>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</si>
  <si>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Биточки из филе кур с соусом</t>
  </si>
  <si>
    <t>Напиток из свежей вишни</t>
  </si>
  <si>
    <t>Макаронные изделия отварные с маслом</t>
  </si>
  <si>
    <t>Салат из свеклы отварной</t>
  </si>
  <si>
    <t>щи из свежей капусты с картофелем</t>
  </si>
  <si>
    <t>Гуляш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</si>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</sst>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20" sqref="K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45176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36">
        <v>294</v>
      </c>
      <c r="D4" s="37" t="s">
        <v>32</v>
      </c>
      <c r="E4" s="38">
        <v>100</v>
      </c>
      <c r="F4" s="39"/>
      <c r="G4" s="40">
        <v>195</v>
      </c>
      <c r="H4" s="39">
        <v>9.6</v>
      </c>
      <c r="I4" s="39">
        <v>10.88</v>
      </c>
      <c r="J4" s="41">
        <v>11.64</v>
      </c>
    </row>
    <row r="5" spans="1:10" x14ac:dyDescent="0.25">
      <c r="A5" s="19"/>
      <c r="B5" s="20" t="s">
        <v>15</v>
      </c>
      <c r="C5" s="63">
        <v>342</v>
      </c>
      <c r="D5" s="64" t="s">
        <v>33</v>
      </c>
      <c r="E5" s="69">
        <v>200</v>
      </c>
      <c r="F5" s="65">
        <v>75</v>
      </c>
      <c r="G5" s="63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74">
        <v>118</v>
      </c>
      <c r="H6" s="72">
        <v>3.8</v>
      </c>
      <c r="I6" s="72">
        <v>0.4</v>
      </c>
      <c r="J6" s="73">
        <v>24.6</v>
      </c>
    </row>
    <row r="7" spans="1:10" ht="30" x14ac:dyDescent="0.25">
      <c r="A7" s="19"/>
      <c r="B7" s="10"/>
      <c r="C7" s="57">
        <v>203</v>
      </c>
      <c r="D7" s="58" t="s">
        <v>34</v>
      </c>
      <c r="E7" s="62">
        <v>155</v>
      </c>
      <c r="F7" s="59"/>
      <c r="G7" s="61">
        <v>203</v>
      </c>
      <c r="H7" s="59">
        <v>4.2</v>
      </c>
      <c r="I7" s="59">
        <v>3.56</v>
      </c>
      <c r="J7" s="60">
        <v>32.01</v>
      </c>
    </row>
    <row r="8" spans="1:10" s="3" customFormat="1" ht="15.75" thickBot="1" x14ac:dyDescent="0.3">
      <c r="A8" s="19"/>
      <c r="B8" s="29"/>
      <c r="C8" s="42">
        <v>52</v>
      </c>
      <c r="D8" s="43" t="s">
        <v>35</v>
      </c>
      <c r="E8" s="42">
        <v>60</v>
      </c>
      <c r="F8" s="42"/>
      <c r="G8" s="42">
        <v>56</v>
      </c>
      <c r="H8" s="42">
        <v>0.84499999999999997</v>
      </c>
      <c r="I8" s="42">
        <v>3.6070000000000002</v>
      </c>
      <c r="J8" s="44">
        <v>4.9560000000000004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630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5">
        <v>88</v>
      </c>
      <c r="D14" s="46" t="s">
        <v>36</v>
      </c>
      <c r="E14" s="50">
        <v>250</v>
      </c>
      <c r="F14" s="47">
        <v>96</v>
      </c>
      <c r="G14" s="49">
        <v>81</v>
      </c>
      <c r="H14" s="47">
        <v>1.71</v>
      </c>
      <c r="I14" s="47">
        <v>4.57</v>
      </c>
      <c r="J14" s="48">
        <v>8.14</v>
      </c>
    </row>
    <row r="15" spans="1:10" x14ac:dyDescent="0.25">
      <c r="A15" s="19"/>
      <c r="B15" s="20" t="s">
        <v>22</v>
      </c>
      <c r="C15" s="70">
        <v>260</v>
      </c>
      <c r="D15" s="71" t="s">
        <v>37</v>
      </c>
      <c r="E15" s="75">
        <v>60</v>
      </c>
      <c r="F15" s="72"/>
      <c r="G15" s="74">
        <v>133</v>
      </c>
      <c r="H15" s="72">
        <v>8.73</v>
      </c>
      <c r="I15" s="72">
        <v>10.074</v>
      </c>
      <c r="J15" s="73">
        <v>1.734</v>
      </c>
    </row>
    <row r="16" spans="1:10" x14ac:dyDescent="0.25">
      <c r="A16" s="19"/>
      <c r="B16" s="20" t="s">
        <v>18</v>
      </c>
      <c r="C16" s="63">
        <v>171</v>
      </c>
      <c r="D16" s="64" t="s">
        <v>31</v>
      </c>
      <c r="E16" s="68">
        <v>200</v>
      </c>
      <c r="F16" s="65"/>
      <c r="G16" s="67">
        <v>374</v>
      </c>
      <c r="H16" s="65">
        <v>11.8</v>
      </c>
      <c r="I16" s="65">
        <v>12.733000000000001</v>
      </c>
      <c r="J16" s="66">
        <v>53.146999999999998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4">
        <v>118</v>
      </c>
      <c r="H18" s="72">
        <v>3.8</v>
      </c>
      <c r="I18" s="72">
        <v>0.4</v>
      </c>
      <c r="J18" s="73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1">
        <v>376</v>
      </c>
      <c r="D20" s="52" t="s">
        <v>38</v>
      </c>
      <c r="E20" s="56">
        <v>210</v>
      </c>
      <c r="F20" s="53"/>
      <c r="G20" s="55">
        <v>40</v>
      </c>
      <c r="H20" s="53">
        <v>0.2</v>
      </c>
      <c r="I20" s="53">
        <v>0</v>
      </c>
      <c r="J20" s="54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826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2023-09-04T12:38:51Z</dcterms:modified>
</cp:coreProperties>
</file>