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944CB5EF-7018-4F37-A47E-19EFF2F0E6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<sst xmlns="http://schemas.openxmlformats.org/spreadsheetml/2006/main" count="39" uniqueCount="39">
  <si>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</si>
  <si>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</si>
  <si>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</si>
  <si>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</si>
  <si>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</si>
  <si>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</si>
  <si>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</si>
  <si>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</si>
  <si>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</si>
  <si>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</si>
  <si>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</si>
  <si>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</si>
  <si>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</si>
  <si>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</si>
  <si>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</si>
  <si>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</si>
  <si>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</si>
  <si>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</si>
  <si>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</si>
  <si>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</si>
  <si>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</si>
  <si>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</si>
  <si>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</si>
  <si>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</si>
  <si>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</si>
  <si>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</si>
  <si>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</si>
  <si>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</si>
  <si>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</si>
  <si>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</si>
  <si>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</si>
  <si>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Напиток из свежих плодов + С витам</t>
  </si>
  <si>
    <t>Запеканка рисовая с творогом</t>
  </si>
  <si>
    <t>Чай с лимоном</t>
  </si>
  <si>
    <t>Повидло</t>
  </si>
  <si>
    <t>Печенье</t>
  </si>
  <si>
    <t>Борщь со свежей капустой и картофелем</t>
  </si>
  <si>
    <t>Котлеты из говядины с томатным соусом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</si>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</sst>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0" sqref="J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1" t="s">
        <v>26</v>
      </c>
      <c r="C1" s="82"/>
      <c r="D1" s="83"/>
      <c r="E1" s="9" t="s">
        <v>1</v>
      </c>
      <c r="F1" s="10"/>
      <c r="G1" s="9"/>
      <c r="H1" s="9"/>
      <c r="I1" s="9" t="s">
        <v>2</v>
      </c>
      <c r="J1" s="4">
        <v>45174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1">
        <v>174</v>
      </c>
      <c r="D4" s="42" t="s">
        <v>32</v>
      </c>
      <c r="E4" s="43">
        <v>180</v>
      </c>
      <c r="F4" s="44">
        <v>75</v>
      </c>
      <c r="G4" s="45">
        <v>364</v>
      </c>
      <c r="H4" s="44">
        <v>10.92</v>
      </c>
      <c r="I4" s="44">
        <v>8.9640000000000004</v>
      </c>
      <c r="J4" s="46">
        <v>59.832000000000001</v>
      </c>
    </row>
    <row r="5" spans="1:10" x14ac:dyDescent="0.25">
      <c r="A5" s="19"/>
      <c r="B5" s="20" t="s">
        <v>15</v>
      </c>
      <c r="C5" s="68">
        <v>377</v>
      </c>
      <c r="D5" s="69" t="s">
        <v>33</v>
      </c>
      <c r="E5" s="74">
        <v>217</v>
      </c>
      <c r="F5" s="70"/>
      <c r="G5" s="68">
        <v>42</v>
      </c>
      <c r="H5" s="70">
        <v>4.51</v>
      </c>
      <c r="I5" s="70">
        <v>1.1399999999999999</v>
      </c>
      <c r="J5" s="71">
        <v>7.71</v>
      </c>
    </row>
    <row r="6" spans="1:10" x14ac:dyDescent="0.25">
      <c r="A6" s="19"/>
      <c r="B6" s="20" t="s">
        <v>16</v>
      </c>
      <c r="C6" s="36"/>
      <c r="D6" s="38"/>
      <c r="E6" s="39"/>
      <c r="F6" s="37"/>
      <c r="G6" s="39"/>
      <c r="H6" s="37"/>
      <c r="I6" s="37"/>
      <c r="J6" s="40"/>
    </row>
    <row r="7" spans="1:10" x14ac:dyDescent="0.25">
      <c r="A7" s="19"/>
      <c r="B7" s="10"/>
      <c r="C7" s="62">
        <v>0</v>
      </c>
      <c r="D7" s="63" t="s">
        <v>34</v>
      </c>
      <c r="E7" s="67">
        <v>40</v>
      </c>
      <c r="F7" s="64"/>
      <c r="G7" s="66">
        <v>100</v>
      </c>
      <c r="H7" s="64">
        <v>0.16</v>
      </c>
      <c r="I7" s="64">
        <v>0</v>
      </c>
      <c r="J7" s="65">
        <v>26</v>
      </c>
    </row>
    <row r="8" spans="1:10" s="3" customFormat="1" ht="15.75" thickBot="1" x14ac:dyDescent="0.3">
      <c r="A8" s="19"/>
      <c r="B8" s="29"/>
      <c r="C8" s="47">
        <v>6</v>
      </c>
      <c r="D8" s="48" t="s">
        <v>35</v>
      </c>
      <c r="E8" s="47">
        <v>85</v>
      </c>
      <c r="F8" s="47"/>
      <c r="G8" s="47">
        <v>354</v>
      </c>
      <c r="H8" s="47">
        <v>6.375</v>
      </c>
      <c r="I8" s="47">
        <v>8.33</v>
      </c>
      <c r="J8" s="49">
        <v>63.24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860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50">
        <v>82</v>
      </c>
      <c r="D14" s="51" t="s">
        <v>36</v>
      </c>
      <c r="E14" s="55">
        <v>250</v>
      </c>
      <c r="F14" s="52">
        <v>96</v>
      </c>
      <c r="G14" s="54">
        <v>96</v>
      </c>
      <c r="H14" s="52">
        <v>1.8</v>
      </c>
      <c r="I14" s="52">
        <v>4.92</v>
      </c>
      <c r="J14" s="53">
        <v>10.93</v>
      </c>
    </row>
    <row r="15" spans="1:10" ht="30" x14ac:dyDescent="0.25">
      <c r="A15" s="19"/>
      <c r="B15" s="20" t="s">
        <v>22</v>
      </c>
      <c r="C15" s="75">
        <v>268</v>
      </c>
      <c r="D15" s="76" t="s">
        <v>37</v>
      </c>
      <c r="E15" s="80">
        <v>100</v>
      </c>
      <c r="F15" s="77"/>
      <c r="G15" s="79">
        <v>201</v>
      </c>
      <c r="H15" s="77">
        <v>8.8000000000000007</v>
      </c>
      <c r="I15" s="77">
        <v>13.7</v>
      </c>
      <c r="J15" s="78">
        <v>10.1</v>
      </c>
    </row>
    <row r="16" spans="1:10" x14ac:dyDescent="0.25">
      <c r="A16" s="19"/>
      <c r="B16" s="20" t="s">
        <v>18</v>
      </c>
      <c r="C16" s="68">
        <v>199</v>
      </c>
      <c r="D16" s="69" t="s">
        <v>38</v>
      </c>
      <c r="E16" s="73">
        <v>180</v>
      </c>
      <c r="F16" s="70"/>
      <c r="G16" s="72">
        <v>290</v>
      </c>
      <c r="H16" s="70">
        <v>16.367999999999999</v>
      </c>
      <c r="I16" s="70">
        <v>8.2799999999999994</v>
      </c>
      <c r="J16" s="71">
        <v>42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7">
        <v>118</v>
      </c>
      <c r="H18" s="5">
        <v>3.8</v>
      </c>
      <c r="I18" s="5">
        <v>0.4</v>
      </c>
      <c r="J18" s="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6">
        <v>342</v>
      </c>
      <c r="D20" s="57" t="s">
        <v>31</v>
      </c>
      <c r="E20" s="61">
        <v>200</v>
      </c>
      <c r="F20" s="58"/>
      <c r="G20" s="60">
        <v>115</v>
      </c>
      <c r="H20" s="58">
        <v>0.16</v>
      </c>
      <c r="I20" s="58">
        <v>0.16</v>
      </c>
      <c r="J20" s="59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900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2023-09-04T12:18:14Z</dcterms:modified>
</cp:coreProperties>
</file>