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A7B0D9BF-A1D0-4215-9A20-68086A3B3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<sst xmlns="http://schemas.openxmlformats.org/spreadsheetml/2006/main" count="41" uniqueCount="40">
  <si>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</si>
  <si>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</si>
  <si>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</si>
  <si>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</si>
  <si>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</si>
  <si>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</si>
  <si>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</si>
  <si>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</si>
  <si>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</si>
  <si>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</si>
  <si>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</si>
  <si>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</si>
  <si>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</si>
  <si>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</si>
  <si>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</si>
  <si>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</si>
  <si>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</si>
  <si>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</si>
  <si>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</si>
  <si>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</si>
  <si>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</si>
  <si>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</si>
  <si>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</si>
  <si>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</si>
  <si>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</si>
  <si>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</si>
  <si>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</si>
  <si>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</si>
  <si>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</si>
  <si>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</si>
  <si>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Пюре картофельное</t>
  </si>
  <si>
    <t>Хлеб ржаной</t>
  </si>
  <si>
    <t>Булочка ванильная</t>
  </si>
  <si>
    <t>Шницель рыбный из минтая в соусе</t>
  </si>
  <si>
    <t>Чай с лимоном</t>
  </si>
  <si>
    <t xml:space="preserve">Запеканка рисовая с творогом </t>
  </si>
  <si>
    <t>Повидло</t>
  </si>
  <si>
    <t>Икра кабачковая</t>
  </si>
  <si>
    <t>Борщ со свежей капустой, картофелем и сметаной</t>
  </si>
  <si>
    <t>Напиток из свежих плодов (яблоки) + С 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</si>
</sst>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45069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81">
        <v>174</v>
      </c>
      <c r="D4" s="82" t="s">
        <v>35</v>
      </c>
      <c r="E4" s="77">
        <v>150</v>
      </c>
      <c r="F4" s="78">
        <v>75</v>
      </c>
      <c r="G4" s="79">
        <v>303</v>
      </c>
      <c r="H4" s="78">
        <v>9.1</v>
      </c>
      <c r="I4" s="78">
        <v>7.47</v>
      </c>
      <c r="J4" s="80">
        <v>49.86</v>
      </c>
    </row>
    <row r="5" spans="1:10" x14ac:dyDescent="0.25">
      <c r="A5" s="19"/>
      <c r="B5" s="20" t="s">
        <v>15</v>
      </c>
      <c r="C5" s="37">
        <v>377</v>
      </c>
      <c r="D5" s="38" t="s">
        <v>34</v>
      </c>
      <c r="E5" s="36">
        <v>217</v>
      </c>
      <c r="F5" s="39"/>
      <c r="G5" s="37">
        <v>42</v>
      </c>
      <c r="H5" s="39">
        <v>4.51</v>
      </c>
      <c r="I5" s="39">
        <v>1.1399999999999999</v>
      </c>
      <c r="J5" s="40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9">
        <v>71</v>
      </c>
      <c r="H6" s="67">
        <v>2.37</v>
      </c>
      <c r="I6" s="67">
        <v>0.3</v>
      </c>
      <c r="J6" s="68">
        <v>14.49</v>
      </c>
    </row>
    <row r="7" spans="1:10" x14ac:dyDescent="0.25">
      <c r="A7" s="19"/>
      <c r="B7" s="10"/>
      <c r="C7" s="71">
        <v>422</v>
      </c>
      <c r="D7" s="72" t="s">
        <v>32</v>
      </c>
      <c r="E7" s="73">
        <v>100</v>
      </c>
      <c r="F7" s="74"/>
      <c r="G7" s="75">
        <v>322</v>
      </c>
      <c r="H7" s="74">
        <v>7.9</v>
      </c>
      <c r="I7" s="74">
        <v>8.1199999999999992</v>
      </c>
      <c r="J7" s="76">
        <v>44.48</v>
      </c>
    </row>
    <row r="8" spans="1:10" s="3" customFormat="1" x14ac:dyDescent="0.25">
      <c r="A8" s="19"/>
      <c r="B8" s="29"/>
      <c r="C8" s="41">
        <v>0</v>
      </c>
      <c r="D8" s="42" t="s">
        <v>36</v>
      </c>
      <c r="E8" s="43">
        <v>30</v>
      </c>
      <c r="F8" s="44"/>
      <c r="G8" s="45">
        <v>75</v>
      </c>
      <c r="H8" s="44">
        <v>0.12</v>
      </c>
      <c r="I8" s="44">
        <v>0</v>
      </c>
      <c r="J8" s="46">
        <v>19.5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813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1</v>
      </c>
      <c r="D13" s="31" t="s">
        <v>37</v>
      </c>
      <c r="E13" s="32">
        <v>60</v>
      </c>
      <c r="F13" s="33">
        <v>96</v>
      </c>
      <c r="G13" s="34">
        <v>80</v>
      </c>
      <c r="H13" s="33">
        <v>51.2</v>
      </c>
      <c r="I13" s="33">
        <v>5.8</v>
      </c>
      <c r="J13" s="35">
        <v>5</v>
      </c>
    </row>
    <row r="14" spans="1:10" ht="30" x14ac:dyDescent="0.25">
      <c r="A14" s="19"/>
      <c r="B14" s="20" t="s">
        <v>21</v>
      </c>
      <c r="C14" s="53">
        <v>82</v>
      </c>
      <c r="D14" s="54" t="s">
        <v>38</v>
      </c>
      <c r="E14" s="58">
        <v>260</v>
      </c>
      <c r="F14" s="55"/>
      <c r="G14" s="57">
        <v>96</v>
      </c>
      <c r="H14" s="55">
        <v>2.11</v>
      </c>
      <c r="I14" s="55">
        <v>6.9</v>
      </c>
      <c r="J14" s="56">
        <v>11.3</v>
      </c>
    </row>
    <row r="15" spans="1:10" x14ac:dyDescent="0.25">
      <c r="A15" s="19"/>
      <c r="B15" s="20" t="s">
        <v>22</v>
      </c>
      <c r="C15" s="47">
        <v>235</v>
      </c>
      <c r="D15" s="48" t="s">
        <v>33</v>
      </c>
      <c r="E15" s="52">
        <v>100</v>
      </c>
      <c r="F15" s="49"/>
      <c r="G15" s="51">
        <v>156</v>
      </c>
      <c r="H15" s="49">
        <v>7.9</v>
      </c>
      <c r="I15" s="49">
        <v>10</v>
      </c>
      <c r="J15" s="50">
        <v>8.1</v>
      </c>
    </row>
    <row r="16" spans="1:10" x14ac:dyDescent="0.25">
      <c r="A16" s="19"/>
      <c r="B16" s="20" t="s">
        <v>18</v>
      </c>
      <c r="C16" s="59">
        <v>312</v>
      </c>
      <c r="D16" s="60" t="s">
        <v>30</v>
      </c>
      <c r="E16" s="64">
        <v>150</v>
      </c>
      <c r="F16" s="61"/>
      <c r="G16" s="63">
        <v>137</v>
      </c>
      <c r="H16" s="61">
        <v>3.0649999999999999</v>
      </c>
      <c r="I16" s="61">
        <v>4.8</v>
      </c>
      <c r="J16" s="62">
        <v>20.439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31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342</v>
      </c>
      <c r="D20" s="66" t="s">
        <v>39</v>
      </c>
      <c r="E20" s="70">
        <v>200</v>
      </c>
      <c r="F20" s="67"/>
      <c r="G20" s="69">
        <v>115</v>
      </c>
      <c r="H20" s="67">
        <v>0.16</v>
      </c>
      <c r="I20" s="67">
        <v>0.16</v>
      </c>
      <c r="J20" s="68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735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2023-05-23T06:20:30Z</dcterms:modified>
</cp:coreProperties>
</file>