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2-2023\Питание\Менюшки\"/>
    </mc:Choice>
  </mc:AlternateContent>
  <xr:revisionPtr revIDLastSave="0" documentId="8_{37D93AA6-0D79-41A0-B9AE-E0621AA33C5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<sst xmlns="http://schemas.openxmlformats.org/spreadsheetml/2006/main" count="41" uniqueCount="40">
  <si>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</si>
  <si>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</si>
  <si>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</si>
  <si>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</si>
  <si>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</si>
  <si>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</si>
  <si>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</si>
  <si>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</si>
  <si>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</si>
  <si>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</si>
  <si>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</si>
  <si>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</si>
  <si>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</si>
  <si>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</si>
  <si>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</si>
  <si>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</si>
  <si>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</si>
  <si>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</si>
  <si>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</si>
  <si>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</si>
  <si>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</si>
  <si>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</si>
  <si>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</si>
  <si>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</si>
  <si>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</si>
  <si>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</si>
  <si>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</si>
  <si>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</si>
  <si>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Завтрак 2</t>
  </si>
  <si>
    <t>фрукты</t>
  </si>
  <si>
    <t>Хлеб ржаной</t>
  </si>
  <si>
    <t>Суп из овощей на курином бульоне</t>
  </si>
  <si>
    <t>Напиток из плодов шиповника</t>
  </si>
  <si>
    <t>Салат из свеклы отварной</t>
  </si>
  <si>
    <t xml:space="preserve">Запеканка рисовая с творогом </t>
  </si>
  <si>
    <t>Салат из моркови с яблоком</t>
  </si>
  <si>
    <t>Повидло</t>
  </si>
  <si>
    <t>Курица отварная с соусом</t>
  </si>
  <si>
    <t>Каша пшеничная рассыпчатая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</si>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</sst>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13" sqref="D13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87" t="s">
        <v>26</v>
      </c>
      <c r="C1" s="88"/>
      <c r="D1" s="89"/>
      <c r="E1" s="9" t="s">
        <v>1</v>
      </c>
      <c r="F1" s="10"/>
      <c r="G1" s="9"/>
      <c r="H1" s="9"/>
      <c r="I1" s="9" t="s">
        <v>2</v>
      </c>
      <c r="J1" s="4">
        <v>45063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x14ac:dyDescent="0.25">
      <c r="A4" s="14" t="s">
        <v>13</v>
      </c>
      <c r="B4" s="15" t="s">
        <v>14</v>
      </c>
      <c r="C4" s="85">
        <v>174</v>
      </c>
      <c r="D4" s="86" t="s">
        <v>34</v>
      </c>
      <c r="E4" s="81">
        <v>150</v>
      </c>
      <c r="F4" s="82">
        <v>75</v>
      </c>
      <c r="G4" s="83">
        <v>303</v>
      </c>
      <c r="H4" s="82">
        <v>9.1</v>
      </c>
      <c r="I4" s="82">
        <v>7.47</v>
      </c>
      <c r="J4" s="84">
        <v>49.86</v>
      </c>
    </row>
    <row r="5" spans="1:10" x14ac:dyDescent="0.25">
      <c r="A5" s="19"/>
      <c r="B5" s="20" t="s">
        <v>15</v>
      </c>
      <c r="C5" s="37">
        <v>379</v>
      </c>
      <c r="D5" s="38" t="s">
        <v>39</v>
      </c>
      <c r="E5" s="36">
        <v>200</v>
      </c>
      <c r="F5" s="39"/>
      <c r="G5" s="37">
        <v>87</v>
      </c>
      <c r="H5" s="39">
        <v>1.45</v>
      </c>
      <c r="I5" s="39">
        <v>1.25</v>
      </c>
      <c r="J5" s="40">
        <v>17.37</v>
      </c>
    </row>
    <row r="6" spans="1:10" x14ac:dyDescent="0.25">
      <c r="A6" s="19"/>
      <c r="B6" s="20" t="s">
        <v>16</v>
      </c>
      <c r="C6" s="65">
        <v>0</v>
      </c>
      <c r="D6" s="66" t="s">
        <v>17</v>
      </c>
      <c r="E6" s="65">
        <v>50</v>
      </c>
      <c r="F6" s="67"/>
      <c r="G6" s="65">
        <v>118</v>
      </c>
      <c r="H6" s="67">
        <v>3.8</v>
      </c>
      <c r="I6" s="67">
        <v>0.4</v>
      </c>
      <c r="J6" s="68">
        <v>24.6</v>
      </c>
    </row>
    <row r="7" spans="1:10" x14ac:dyDescent="0.25">
      <c r="A7" s="19"/>
      <c r="B7" s="10"/>
      <c r="C7" s="75">
        <v>59</v>
      </c>
      <c r="D7" s="76" t="s">
        <v>35</v>
      </c>
      <c r="E7" s="77">
        <v>100</v>
      </c>
      <c r="F7" s="78"/>
      <c r="G7" s="79">
        <v>40</v>
      </c>
      <c r="H7" s="78">
        <v>106.2</v>
      </c>
      <c r="I7" s="78">
        <v>0.18</v>
      </c>
      <c r="J7" s="80">
        <v>8.52</v>
      </c>
    </row>
    <row r="8" spans="1:10" s="3" customFormat="1" x14ac:dyDescent="0.25">
      <c r="A8" s="19"/>
      <c r="B8" s="29"/>
      <c r="C8" s="41">
        <v>0</v>
      </c>
      <c r="D8" s="42" t="s">
        <v>36</v>
      </c>
      <c r="E8" s="43">
        <v>40</v>
      </c>
      <c r="F8" s="44"/>
      <c r="G8" s="45">
        <v>100</v>
      </c>
      <c r="H8" s="44">
        <v>0.16</v>
      </c>
      <c r="I8" s="44">
        <v>0</v>
      </c>
      <c r="J8" s="46">
        <v>26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648</v>
      </c>
      <c r="H9" s="5"/>
      <c r="I9" s="5"/>
      <c r="J9" s="6"/>
    </row>
    <row r="10" spans="1:10" x14ac:dyDescent="0.25">
      <c r="A10" s="14" t="s">
        <v>28</v>
      </c>
      <c r="B10" s="27" t="s">
        <v>29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>
        <v>52</v>
      </c>
      <c r="D13" s="31" t="s">
        <v>33</v>
      </c>
      <c r="E13" s="32">
        <v>60</v>
      </c>
      <c r="F13" s="33"/>
      <c r="G13" s="34">
        <v>56</v>
      </c>
      <c r="H13" s="33">
        <v>0.84499999999999997</v>
      </c>
      <c r="I13" s="33">
        <v>3.6070000000000002</v>
      </c>
      <c r="J13" s="35">
        <v>4.9560000000000004</v>
      </c>
    </row>
    <row r="14" spans="1:10" x14ac:dyDescent="0.25">
      <c r="A14" s="19"/>
      <c r="B14" s="20" t="s">
        <v>21</v>
      </c>
      <c r="C14" s="53">
        <v>99</v>
      </c>
      <c r="D14" s="54" t="s">
        <v>31</v>
      </c>
      <c r="E14" s="58">
        <v>250</v>
      </c>
      <c r="F14" s="55">
        <v>96</v>
      </c>
      <c r="G14" s="57">
        <v>100</v>
      </c>
      <c r="H14" s="55">
        <v>1.5880000000000001</v>
      </c>
      <c r="I14" s="55">
        <v>4.9880000000000004</v>
      </c>
      <c r="J14" s="56">
        <v>9.1479999999999997</v>
      </c>
    </row>
    <row r="15" spans="1:10" x14ac:dyDescent="0.25">
      <c r="A15" s="19"/>
      <c r="B15" s="20" t="s">
        <v>22</v>
      </c>
      <c r="C15" s="47">
        <v>288</v>
      </c>
      <c r="D15" s="48" t="s">
        <v>37</v>
      </c>
      <c r="E15" s="52">
        <v>100</v>
      </c>
      <c r="F15" s="49"/>
      <c r="G15" s="51">
        <v>201</v>
      </c>
      <c r="H15" s="49">
        <v>12.74</v>
      </c>
      <c r="I15" s="49">
        <v>15.5</v>
      </c>
      <c r="J15" s="50">
        <v>3.24</v>
      </c>
    </row>
    <row r="16" spans="1:10" x14ac:dyDescent="0.25">
      <c r="A16" s="19"/>
      <c r="B16" s="20" t="s">
        <v>18</v>
      </c>
      <c r="C16" s="59">
        <v>171</v>
      </c>
      <c r="D16" s="60" t="s">
        <v>38</v>
      </c>
      <c r="E16" s="64">
        <v>150</v>
      </c>
      <c r="F16" s="61"/>
      <c r="G16" s="63">
        <v>260</v>
      </c>
      <c r="H16" s="61">
        <v>6.84</v>
      </c>
      <c r="I16" s="61">
        <v>8.01</v>
      </c>
      <c r="J16" s="62">
        <v>40.06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30</v>
      </c>
      <c r="F18" s="10"/>
      <c r="G18" s="7">
        <v>71</v>
      </c>
      <c r="H18" s="5">
        <v>2.37</v>
      </c>
      <c r="I18" s="5">
        <v>0.3</v>
      </c>
      <c r="J18" s="6">
        <v>14.49</v>
      </c>
    </row>
    <row r="19" spans="1:10" x14ac:dyDescent="0.25">
      <c r="A19" s="19"/>
      <c r="B19" s="20" t="s">
        <v>25</v>
      </c>
      <c r="C19" s="10">
        <v>0</v>
      </c>
      <c r="D19" s="21" t="s">
        <v>30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x14ac:dyDescent="0.25">
      <c r="A20" s="19"/>
      <c r="B20" s="29" t="s">
        <v>27</v>
      </c>
      <c r="C20" s="69">
        <v>388</v>
      </c>
      <c r="D20" s="70" t="s">
        <v>32</v>
      </c>
      <c r="E20" s="74">
        <v>200</v>
      </c>
      <c r="F20" s="71"/>
      <c r="G20" s="73">
        <v>112</v>
      </c>
      <c r="H20" s="71">
        <v>0.24</v>
      </c>
      <c r="I20" s="71">
        <v>0.112</v>
      </c>
      <c r="J20" s="72">
        <v>27.52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880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2023-05-15T07:40:11Z</dcterms:modified>
</cp:coreProperties>
</file>