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3FBCAF05-F1CF-4EEA-861B-4036CA796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<sst xmlns="http://schemas.openxmlformats.org/spreadsheetml/2006/main" count="39" uniqueCount="39">
  <si>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</si>
  <si>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</si>
  <si>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</si>
  <si>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</si>
  <si>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</si>
  <si>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</si>
  <si>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</si>
  <si>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</si>
  <si>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</si>
  <si>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</si>
  <si>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</si>
  <si>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</si>
  <si>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</si>
  <si>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</si>
  <si>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</si>
  <si>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</si>
  <si>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</si>
  <si>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</si>
  <si>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</si>
  <si>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</si>
  <si>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</si>
  <si>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</si>
  <si>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</si>
  <si>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</si>
  <si>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</si>
  <si>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</si>
  <si>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</si>
  <si>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</si>
  <si>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</si>
  <si>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</si>
  <si>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</si>
  <si>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Кофейный напиток с молоком</t>
  </si>
  <si>
    <t>Булочка дорожная</t>
  </si>
  <si>
    <t>Суп с рыбными консервами (сельдь)</t>
  </si>
  <si>
    <t>Рагу из овощей</t>
  </si>
  <si>
    <t>Напиток из свежих плодов (яблоки) + С вит</t>
  </si>
  <si>
    <t>Биточки из филе кур с соусом</t>
  </si>
  <si>
    <t>Каша вязкая молочная из пшеничной крупы</t>
  </si>
  <si>
    <t xml:space="preserve">Фрукт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</si>
</sst>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G18" sqref="G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8" t="s">
        <v>26</v>
      </c>
      <c r="C1" s="79"/>
      <c r="D1" s="80"/>
      <c r="E1" s="9" t="s">
        <v>1</v>
      </c>
      <c r="F1" s="10"/>
      <c r="G1" s="9"/>
      <c r="H1" s="9"/>
      <c r="I1" s="9" t="s">
        <v>2</v>
      </c>
      <c r="J1" s="4">
        <v>45044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30" x14ac:dyDescent="0.25">
      <c r="A4" s="14" t="s">
        <v>13</v>
      </c>
      <c r="B4" s="15" t="s">
        <v>14</v>
      </c>
      <c r="C4" s="65">
        <v>173</v>
      </c>
      <c r="D4" s="66" t="s">
        <v>37</v>
      </c>
      <c r="E4" s="70">
        <v>200</v>
      </c>
      <c r="F4" s="67">
        <v>75</v>
      </c>
      <c r="G4" s="69">
        <v>312</v>
      </c>
      <c r="H4" s="67">
        <v>8.64</v>
      </c>
      <c r="I4" s="67">
        <v>11.06</v>
      </c>
      <c r="J4" s="68">
        <v>44.32</v>
      </c>
      <c r="K4" s="77"/>
    </row>
    <row r="5" spans="1:11" x14ac:dyDescent="0.25">
      <c r="A5" s="19"/>
      <c r="B5" s="20" t="s">
        <v>15</v>
      </c>
      <c r="C5" s="37">
        <v>379</v>
      </c>
      <c r="D5" s="38" t="s">
        <v>31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1" x14ac:dyDescent="0.25">
      <c r="A6" s="19"/>
      <c r="B6" s="20" t="s">
        <v>16</v>
      </c>
      <c r="C6" s="10"/>
      <c r="D6" s="21"/>
      <c r="E6" s="10"/>
      <c r="F6" s="10"/>
      <c r="G6" s="69"/>
      <c r="H6" s="67"/>
      <c r="I6" s="67"/>
      <c r="J6" s="68"/>
    </row>
    <row r="7" spans="1:11" x14ac:dyDescent="0.25">
      <c r="A7" s="19"/>
      <c r="B7" s="10"/>
      <c r="C7" s="71"/>
      <c r="D7" s="72" t="s">
        <v>38</v>
      </c>
      <c r="E7" s="73">
        <v>140</v>
      </c>
      <c r="F7" s="74"/>
      <c r="G7" s="75">
        <v>49</v>
      </c>
      <c r="H7" s="74">
        <v>1.4</v>
      </c>
      <c r="I7" s="74">
        <v>1.4</v>
      </c>
      <c r="J7" s="76">
        <v>9.1</v>
      </c>
    </row>
    <row r="8" spans="1:11" s="3" customFormat="1" x14ac:dyDescent="0.25">
      <c r="A8" s="19"/>
      <c r="B8" s="29"/>
      <c r="C8" s="41">
        <v>425</v>
      </c>
      <c r="D8" s="42" t="s">
        <v>32</v>
      </c>
      <c r="E8" s="43">
        <v>60</v>
      </c>
      <c r="F8" s="44"/>
      <c r="G8" s="45">
        <v>193</v>
      </c>
      <c r="H8" s="44">
        <v>4.0679999999999996</v>
      </c>
      <c r="I8" s="44">
        <v>8.3759999999999994</v>
      </c>
      <c r="J8" s="46">
        <v>25.283999999999999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641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1" x14ac:dyDescent="0.25">
      <c r="A14" s="19"/>
      <c r="B14" s="20" t="s">
        <v>21</v>
      </c>
      <c r="C14" s="53">
        <v>95</v>
      </c>
      <c r="D14" s="54" t="s">
        <v>33</v>
      </c>
      <c r="E14" s="58">
        <v>250</v>
      </c>
      <c r="F14" s="55">
        <v>96</v>
      </c>
      <c r="G14" s="57">
        <v>168</v>
      </c>
      <c r="H14" s="55">
        <v>3.6070000000000002</v>
      </c>
      <c r="I14" s="55">
        <v>4.9560000000000004</v>
      </c>
      <c r="J14" s="56">
        <v>14.337999999999999</v>
      </c>
    </row>
    <row r="15" spans="1:11" x14ac:dyDescent="0.25">
      <c r="A15" s="19"/>
      <c r="B15" s="20" t="s">
        <v>22</v>
      </c>
      <c r="C15" s="47">
        <v>294</v>
      </c>
      <c r="D15" s="48" t="s">
        <v>36</v>
      </c>
      <c r="E15" s="52">
        <v>100</v>
      </c>
      <c r="F15" s="49"/>
      <c r="G15" s="51">
        <v>195</v>
      </c>
      <c r="H15" s="49">
        <v>9.6</v>
      </c>
      <c r="I15" s="49">
        <v>10.88</v>
      </c>
      <c r="J15" s="50">
        <v>11.64</v>
      </c>
    </row>
    <row r="16" spans="1:11" x14ac:dyDescent="0.25">
      <c r="A16" s="19"/>
      <c r="B16" s="20" t="s">
        <v>18</v>
      </c>
      <c r="C16" s="59">
        <v>143</v>
      </c>
      <c r="D16" s="60" t="s">
        <v>34</v>
      </c>
      <c r="E16" s="64">
        <v>200</v>
      </c>
      <c r="F16" s="61"/>
      <c r="G16" s="63">
        <v>203</v>
      </c>
      <c r="H16" s="61">
        <v>2.5289999999999999</v>
      </c>
      <c r="I16" s="61">
        <v>15.7</v>
      </c>
      <c r="J16" s="62">
        <v>12.286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342</v>
      </c>
      <c r="D20" s="66" t="s">
        <v>35</v>
      </c>
      <c r="E20" s="70">
        <v>200</v>
      </c>
      <c r="F20" s="67"/>
      <c r="G20" s="69">
        <v>115</v>
      </c>
      <c r="H20" s="67">
        <v>0.16</v>
      </c>
      <c r="I20" s="67">
        <v>0.16</v>
      </c>
      <c r="J20" s="68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2023-05-04T09:16:04Z</dcterms:modified>
</cp:coreProperties>
</file>