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<sst xmlns="http://schemas.openxmlformats.org/spreadsheetml/2006/main" count="40" uniqueCount="39">
  <si>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</si>
  <si>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</si>
  <si>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</si>
  <si>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</si>
  <si>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</si>
  <si>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</si>
  <si>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</si>
  <si>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</si>
  <si>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</si>
  <si>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</si>
  <si>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</si>
  <si>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</si>
  <si>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</si>
  <si>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</si>
  <si>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</si>
  <si>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</si>
  <si>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</si>
  <si>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</si>
  <si>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</si>
  <si>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</si>
  <si>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</si>
  <si>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</si>
  <si>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</si>
  <si>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</si>
  <si>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</si>
  <si>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</si>
  <si>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</si>
  <si>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</si>
  <si>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</si>
  <si>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</si>
  <si>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</si>
  <si>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Каша жидкая молочная из манной крупы</t>
  </si>
  <si>
    <t>Какао с молоком</t>
  </si>
  <si>
    <t>Бутерброд с маслом сливочным и сыром</t>
  </si>
  <si>
    <t>Суп картофельный с клецками</t>
  </si>
  <si>
    <t>Биточки из говядины в соусе</t>
  </si>
  <si>
    <t>Капуста тушеная</t>
  </si>
  <si>
    <t>Салат из редьки с морковью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</si>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</sst>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/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1" sqref="J21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1" t="s">
        <v>26</v>
      </c>
      <c r="C1" s="72"/>
      <c r="D1" s="73"/>
      <c r="E1" s="9" t="s">
        <v>1</v>
      </c>
      <c r="F1" s="10"/>
      <c r="G1" s="9"/>
      <c r="H1" s="9"/>
      <c r="I1" s="9" t="s">
        <v>2</v>
      </c>
      <c r="J1" s="4">
        <v>45037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40">
        <v>181</v>
      </c>
      <c r="D4" s="41" t="s">
        <v>31</v>
      </c>
      <c r="E4" s="36">
        <v>200</v>
      </c>
      <c r="F4" s="37">
        <v>75</v>
      </c>
      <c r="G4" s="38">
        <v>291</v>
      </c>
      <c r="H4" s="37">
        <v>6.11</v>
      </c>
      <c r="I4" s="37">
        <v>10.72</v>
      </c>
      <c r="J4" s="39">
        <v>42.36</v>
      </c>
    </row>
    <row r="5" spans="1:10" x14ac:dyDescent="0.25">
      <c r="A5" s="19"/>
      <c r="B5" s="20" t="s">
        <v>15</v>
      </c>
      <c r="C5" s="65">
        <v>382</v>
      </c>
      <c r="D5" s="66" t="s">
        <v>32</v>
      </c>
      <c r="E5" s="65">
        <v>200</v>
      </c>
      <c r="F5" s="65"/>
      <c r="G5" s="65">
        <v>119</v>
      </c>
      <c r="H5" s="65">
        <v>4.07</v>
      </c>
      <c r="I5" s="65">
        <v>3.54</v>
      </c>
      <c r="J5" s="67">
        <v>17.57</v>
      </c>
    </row>
    <row r="6" spans="1:10" x14ac:dyDescent="0.25">
      <c r="A6" s="19"/>
      <c r="B6" s="20" t="s">
        <v>16</v>
      </c>
      <c r="C6" s="68">
        <v>0</v>
      </c>
      <c r="D6" s="69" t="s">
        <v>17</v>
      </c>
      <c r="E6" s="68">
        <v>50</v>
      </c>
      <c r="F6" s="68"/>
      <c r="G6" s="57">
        <v>118</v>
      </c>
      <c r="H6" s="55">
        <v>3.8</v>
      </c>
      <c r="I6" s="55">
        <v>0.4</v>
      </c>
      <c r="J6" s="58">
        <v>24.6</v>
      </c>
    </row>
    <row r="7" spans="1:10" ht="30" x14ac:dyDescent="0.25">
      <c r="A7" s="19"/>
      <c r="B7" s="10"/>
      <c r="C7" s="62">
        <v>3</v>
      </c>
      <c r="D7" s="63" t="s">
        <v>33</v>
      </c>
      <c r="E7" s="62">
        <v>55</v>
      </c>
      <c r="F7" s="62"/>
      <c r="G7" s="62">
        <v>204</v>
      </c>
      <c r="H7" s="62">
        <v>5.73</v>
      </c>
      <c r="I7" s="62">
        <v>13.58</v>
      </c>
      <c r="J7" s="64">
        <v>15.08</v>
      </c>
    </row>
    <row r="8" spans="1:10" s="3" customFormat="1" x14ac:dyDescent="0.25">
      <c r="A8" s="19"/>
      <c r="B8" s="29"/>
      <c r="C8" s="68"/>
      <c r="D8" s="69"/>
      <c r="E8" s="68"/>
      <c r="F8" s="68"/>
      <c r="G8" s="68"/>
      <c r="H8" s="68"/>
      <c r="I8" s="68"/>
      <c r="J8" s="70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732</v>
      </c>
      <c r="H9" s="5"/>
      <c r="I9" s="5"/>
      <c r="J9" s="6"/>
    </row>
    <row r="10" spans="1:10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>
        <v>58</v>
      </c>
      <c r="D13" s="31" t="s">
        <v>37</v>
      </c>
      <c r="E13" s="32">
        <v>50</v>
      </c>
      <c r="F13" s="33"/>
      <c r="G13" s="34">
        <v>36</v>
      </c>
      <c r="H13" s="33">
        <v>0.79</v>
      </c>
      <c r="I13" s="33">
        <v>2.5499999999999998</v>
      </c>
      <c r="J13" s="35">
        <v>2.5299999999999998</v>
      </c>
    </row>
    <row r="14" spans="1:10" x14ac:dyDescent="0.25">
      <c r="A14" s="19"/>
      <c r="B14" s="20" t="s">
        <v>21</v>
      </c>
      <c r="C14" s="60">
        <v>108</v>
      </c>
      <c r="D14" s="61" t="s">
        <v>34</v>
      </c>
      <c r="E14" s="60">
        <v>250</v>
      </c>
      <c r="F14" s="60">
        <v>96</v>
      </c>
      <c r="G14" s="60">
        <v>133</v>
      </c>
      <c r="H14" s="60">
        <v>3.5579999999999998</v>
      </c>
      <c r="I14" s="60">
        <v>4.593</v>
      </c>
      <c r="J14" s="60">
        <v>18.792999999999999</v>
      </c>
    </row>
    <row r="15" spans="1:10" x14ac:dyDescent="0.25">
      <c r="A15" s="19"/>
      <c r="B15" s="20" t="s">
        <v>22</v>
      </c>
      <c r="C15" s="42">
        <v>268</v>
      </c>
      <c r="D15" s="44" t="s">
        <v>35</v>
      </c>
      <c r="E15" s="47">
        <v>100</v>
      </c>
      <c r="F15" s="43"/>
      <c r="G15" s="46">
        <v>201</v>
      </c>
      <c r="H15" s="43">
        <v>8.8000000000000007</v>
      </c>
      <c r="I15" s="43">
        <v>10</v>
      </c>
      <c r="J15" s="45">
        <v>10.1</v>
      </c>
    </row>
    <row r="16" spans="1:10" x14ac:dyDescent="0.25">
      <c r="A16" s="19"/>
      <c r="B16" s="20" t="s">
        <v>18</v>
      </c>
      <c r="C16" s="48">
        <v>139</v>
      </c>
      <c r="D16" s="50" t="s">
        <v>36</v>
      </c>
      <c r="E16" s="53">
        <v>150</v>
      </c>
      <c r="F16" s="49"/>
      <c r="G16" s="51">
        <v>116</v>
      </c>
      <c r="H16" s="49">
        <v>3.06</v>
      </c>
      <c r="I16" s="49">
        <v>5.52</v>
      </c>
      <c r="J16" s="52">
        <v>11.83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54">
        <v>376</v>
      </c>
      <c r="D20" s="56" t="s">
        <v>38</v>
      </c>
      <c r="E20" s="59">
        <v>210</v>
      </c>
      <c r="F20" s="55"/>
      <c r="G20" s="57">
        <v>40</v>
      </c>
      <c r="H20" s="55">
        <v>0.2</v>
      </c>
      <c r="I20" s="55">
        <v>0</v>
      </c>
      <c r="J20" s="58">
        <v>13.6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677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2023-04-18T12:47:38Z</dcterms:modified>
</cp:coreProperties>
</file>