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<sst xmlns="http://schemas.openxmlformats.org/spreadsheetml/2006/main" count="40" uniqueCount="39">
  <si>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</si>
  <si>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</si>
  <si>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</si>
  <si>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</si>
  <si>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</si>
  <si>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</si>
  <si>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</si>
  <si>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</si>
  <si>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</si>
  <si>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</si>
  <si>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</si>
  <si>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</si>
  <si>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</si>
  <si>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</si>
  <si>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</si>
  <si>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</si>
  <si>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</si>
  <si>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</si>
  <si>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</si>
  <si>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</si>
  <si>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</si>
  <si>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</si>
  <si>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</si>
  <si>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</si>
  <si>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</si>
  <si>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</si>
  <si>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</si>
  <si>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</si>
  <si>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</si>
  <si>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</si>
  <si>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</si>
  <si>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</si>
  <si>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Запеканка рисовая с творогом и повидлом</t>
  </si>
  <si>
    <t>Булочка ванильная</t>
  </si>
  <si>
    <t>Шницель рыбный из минтая в соусе</t>
  </si>
  <si>
    <t>Чай с лимоном</t>
  </si>
  <si>
    <t>Икра кабачковая</t>
  </si>
  <si>
    <t>Борщ со свежей капустой, картофелем и сметаной</t>
  </si>
  <si>
    <t>Напиток из свежих плодов (яблоки)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</si>
</sst>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45027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174</v>
      </c>
      <c r="D4" s="82" t="s">
        <v>32</v>
      </c>
      <c r="E4" s="77">
        <v>180</v>
      </c>
      <c r="F4" s="78">
        <v>75</v>
      </c>
      <c r="G4" s="79">
        <v>378</v>
      </c>
      <c r="H4" s="78">
        <v>9.2200000000000006</v>
      </c>
      <c r="I4" s="78">
        <v>7.47</v>
      </c>
      <c r="J4" s="80">
        <v>64.965000000000003</v>
      </c>
    </row>
    <row r="5" spans="1:10" x14ac:dyDescent="0.25">
      <c r="A5" s="19"/>
      <c r="B5" s="20" t="s">
        <v>15</v>
      </c>
      <c r="C5" s="37">
        <v>377</v>
      </c>
      <c r="D5" s="38" t="s">
        <v>35</v>
      </c>
      <c r="E5" s="36">
        <v>217</v>
      </c>
      <c r="F5" s="39"/>
      <c r="G5" s="37">
        <v>42</v>
      </c>
      <c r="H5" s="39">
        <v>4.51</v>
      </c>
      <c r="I5" s="39">
        <v>1.1399999999999999</v>
      </c>
      <c r="J5" s="40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422</v>
      </c>
      <c r="D7" s="72" t="s">
        <v>33</v>
      </c>
      <c r="E7" s="73">
        <v>100</v>
      </c>
      <c r="F7" s="74"/>
      <c r="G7" s="75">
        <v>322</v>
      </c>
      <c r="H7" s="74">
        <v>7.9</v>
      </c>
      <c r="I7" s="74">
        <v>8.1199999999999992</v>
      </c>
      <c r="J7" s="76">
        <v>44.48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813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36</v>
      </c>
      <c r="E13" s="32">
        <v>60</v>
      </c>
      <c r="F13" s="33"/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82</v>
      </c>
      <c r="D14" s="54" t="s">
        <v>37</v>
      </c>
      <c r="E14" s="58">
        <v>260</v>
      </c>
      <c r="F14" s="55"/>
      <c r="G14" s="57">
        <v>125</v>
      </c>
      <c r="H14" s="55">
        <v>2.11</v>
      </c>
      <c r="I14" s="55">
        <v>6.9</v>
      </c>
      <c r="J14" s="56">
        <v>11.3</v>
      </c>
    </row>
    <row r="15" spans="1:10" x14ac:dyDescent="0.25">
      <c r="A15" s="19"/>
      <c r="B15" s="20" t="s">
        <v>22</v>
      </c>
      <c r="C15" s="47">
        <v>235</v>
      </c>
      <c r="D15" s="48" t="s">
        <v>34</v>
      </c>
      <c r="E15" s="52">
        <v>100</v>
      </c>
      <c r="F15" s="49"/>
      <c r="G15" s="51">
        <v>156</v>
      </c>
      <c r="H15" s="49">
        <v>7.9</v>
      </c>
      <c r="I15" s="49">
        <v>10</v>
      </c>
      <c r="J15" s="50">
        <v>8.1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137</v>
      </c>
      <c r="H16" s="61">
        <v>3.0649999999999999</v>
      </c>
      <c r="I16" s="61">
        <v>4.8</v>
      </c>
      <c r="J16" s="62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">
        <v>118</v>
      </c>
      <c r="H18" s="5">
        <v>3.8</v>
      </c>
      <c r="I18" s="5">
        <v>0.4</v>
      </c>
      <c r="J18" s="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38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2023-04-13T08:50:55Z</dcterms:modified>
</cp:coreProperties>
</file>