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EA68BE56-7B0D-4A52-9D56-71E4966D2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<sst xmlns="http://schemas.openxmlformats.org/spreadsheetml/2006/main" count="40" uniqueCount="40">
  <si>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</si>
  <si>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</si>
  <si>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</si>
  <si>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</si>
  <si>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</si>
  <si>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</si>
  <si>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</si>
  <si>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</si>
  <si>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</si>
  <si>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</si>
  <si>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</si>
  <si>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</si>
  <si>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</si>
  <si>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</si>
  <si>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</si>
  <si>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</si>
  <si>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</si>
  <si>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</si>
  <si>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</si>
  <si>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</si>
  <si>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</si>
  <si>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</si>
  <si>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</si>
  <si>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</si>
  <si>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</si>
  <si>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</si>
  <si>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</si>
  <si>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</si>
  <si>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</si>
  <si>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</si>
  <si>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</si>
  <si>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с рыбными консервами (сельдь)</t>
  </si>
  <si>
    <t>Рагу из овощей</t>
  </si>
  <si>
    <t>Напиток из свежих плодов (яблоки) + С вит</t>
  </si>
  <si>
    <t>Биточки из филе кур с соусом</t>
  </si>
  <si>
    <t>Салат "Свекольные палочки"</t>
  </si>
  <si>
    <t>Сосиски отварные с соусом</t>
  </si>
  <si>
    <t>Чай с сахаром</t>
  </si>
  <si>
    <t>Каша рассыпчатая Булгур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</si>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</sst>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9" sqref="J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61" t="s">
        <v>26</v>
      </c>
      <c r="C1" s="62"/>
      <c r="D1" s="63"/>
      <c r="E1" s="9" t="s">
        <v>1</v>
      </c>
      <c r="F1" s="10"/>
      <c r="G1" s="9"/>
      <c r="H1" s="9"/>
      <c r="I1" s="9" t="s">
        <v>2</v>
      </c>
      <c r="J1" s="4">
        <v>44996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4">
        <v>243</v>
      </c>
      <c r="D4" s="65" t="s">
        <v>36</v>
      </c>
      <c r="E4" s="69">
        <v>100</v>
      </c>
      <c r="F4" s="66">
        <v>75</v>
      </c>
      <c r="G4" s="68">
        <v>204</v>
      </c>
      <c r="H4" s="66">
        <v>6.43</v>
      </c>
      <c r="I4" s="66">
        <v>18</v>
      </c>
      <c r="J4" s="67">
        <v>3.75</v>
      </c>
      <c r="K4" s="60"/>
    </row>
    <row r="5" spans="1:11" x14ac:dyDescent="0.25">
      <c r="A5" s="19"/>
      <c r="B5" s="20" t="s">
        <v>15</v>
      </c>
      <c r="C5" s="73">
        <v>376</v>
      </c>
      <c r="D5" s="74" t="s">
        <v>37</v>
      </c>
      <c r="E5" s="73">
        <v>210</v>
      </c>
      <c r="F5" s="73"/>
      <c r="G5" s="73">
        <v>40</v>
      </c>
      <c r="H5" s="73">
        <v>0.2</v>
      </c>
      <c r="I5" s="73">
        <v>0</v>
      </c>
      <c r="J5" s="75">
        <v>13.6</v>
      </c>
    </row>
    <row r="6" spans="1:11" x14ac:dyDescent="0.25">
      <c r="A6" s="19"/>
      <c r="B6" s="20" t="s">
        <v>16</v>
      </c>
      <c r="C6" s="70"/>
      <c r="D6" s="71"/>
      <c r="E6" s="70"/>
      <c r="F6" s="70"/>
      <c r="G6" s="68"/>
      <c r="H6" s="66"/>
      <c r="I6" s="66"/>
      <c r="J6" s="67"/>
    </row>
    <row r="7" spans="1:11" x14ac:dyDescent="0.25">
      <c r="A7" s="19"/>
      <c r="B7" s="10"/>
      <c r="C7" s="70">
        <v>171</v>
      </c>
      <c r="D7" s="71" t="s">
        <v>38</v>
      </c>
      <c r="E7" s="70">
        <v>150</v>
      </c>
      <c r="F7" s="70"/>
      <c r="G7" s="70">
        <v>281</v>
      </c>
      <c r="H7" s="70">
        <v>8.85</v>
      </c>
      <c r="I7" s="70">
        <v>9.5500000000000007</v>
      </c>
      <c r="J7" s="72">
        <v>39.86</v>
      </c>
    </row>
    <row r="8" spans="1:11" s="3" customFormat="1" x14ac:dyDescent="0.25">
      <c r="A8" s="19"/>
      <c r="B8" s="29"/>
      <c r="C8" s="70">
        <v>1</v>
      </c>
      <c r="D8" s="71" t="s">
        <v>39</v>
      </c>
      <c r="E8" s="70">
        <v>40</v>
      </c>
      <c r="F8" s="70"/>
      <c r="G8" s="70">
        <v>136</v>
      </c>
      <c r="H8" s="70">
        <v>2.36</v>
      </c>
      <c r="I8" s="70">
        <v>7.49</v>
      </c>
      <c r="J8" s="72">
        <v>14.89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>
        <v>52</v>
      </c>
      <c r="D13" s="31" t="s">
        <v>35</v>
      </c>
      <c r="E13" s="32">
        <v>60</v>
      </c>
      <c r="F13" s="33"/>
      <c r="G13" s="34">
        <v>56</v>
      </c>
      <c r="H13" s="33">
        <v>0.84499999999999997</v>
      </c>
      <c r="I13" s="33"/>
      <c r="J13" s="35"/>
    </row>
    <row r="14" spans="1:11" x14ac:dyDescent="0.25">
      <c r="A14" s="19"/>
      <c r="B14" s="20" t="s">
        <v>21</v>
      </c>
      <c r="C14" s="42">
        <v>95</v>
      </c>
      <c r="D14" s="43" t="s">
        <v>31</v>
      </c>
      <c r="E14" s="47">
        <v>250</v>
      </c>
      <c r="F14" s="44">
        <v>96</v>
      </c>
      <c r="G14" s="46">
        <v>168</v>
      </c>
      <c r="H14" s="44">
        <v>3.6070000000000002</v>
      </c>
      <c r="I14" s="44">
        <v>4.9560000000000004</v>
      </c>
      <c r="J14" s="45">
        <v>14.337999999999999</v>
      </c>
    </row>
    <row r="15" spans="1:11" x14ac:dyDescent="0.25">
      <c r="A15" s="19"/>
      <c r="B15" s="20" t="s">
        <v>22</v>
      </c>
      <c r="C15" s="36">
        <v>294</v>
      </c>
      <c r="D15" s="37" t="s">
        <v>34</v>
      </c>
      <c r="E15" s="41">
        <v>100</v>
      </c>
      <c r="F15" s="38"/>
      <c r="G15" s="40">
        <v>190</v>
      </c>
      <c r="H15" s="38">
        <v>9.6</v>
      </c>
      <c r="I15" s="38">
        <v>10.88</v>
      </c>
      <c r="J15" s="39">
        <v>11.64</v>
      </c>
    </row>
    <row r="16" spans="1:11" x14ac:dyDescent="0.25">
      <c r="A16" s="19"/>
      <c r="B16" s="20" t="s">
        <v>18</v>
      </c>
      <c r="C16" s="48">
        <v>143</v>
      </c>
      <c r="D16" s="49" t="s">
        <v>32</v>
      </c>
      <c r="E16" s="53">
        <v>200</v>
      </c>
      <c r="F16" s="50"/>
      <c r="G16" s="52">
        <v>203</v>
      </c>
      <c r="H16" s="50">
        <v>2.5289999999999999</v>
      </c>
      <c r="I16" s="50">
        <v>15.7</v>
      </c>
      <c r="J16" s="51">
        <v>12.286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4">
        <v>342</v>
      </c>
      <c r="D20" s="55" t="s">
        <v>33</v>
      </c>
      <c r="E20" s="59">
        <v>200</v>
      </c>
      <c r="F20" s="56"/>
      <c r="G20" s="58">
        <v>115</v>
      </c>
      <c r="H20" s="56">
        <v>0.16</v>
      </c>
      <c r="I20" s="56">
        <v>0.16</v>
      </c>
      <c r="J20" s="5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2023-03-10T12:23:47Z</dcterms:modified>
</cp:coreProperties>
</file>