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76295812-F715-400B-AF75-1DDD08426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<sst xmlns="http://schemas.openxmlformats.org/spreadsheetml/2006/main" count="40" uniqueCount="39">
  <si>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</si>
  <si>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</si>
  <si>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</si>
  <si>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</si>
  <si>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</si>
  <si>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</si>
  <si>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</si>
  <si>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</si>
  <si>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</si>
  <si>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</si>
  <si>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</si>
  <si>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</si>
  <si>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</si>
  <si>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</si>
  <si>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</si>
  <si>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</si>
  <si>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</si>
  <si>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</si>
  <si>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</si>
  <si>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</si>
  <si>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</si>
  <si>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</si>
  <si>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</si>
  <si>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</si>
  <si>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</si>
  <si>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</si>
  <si>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</si>
  <si>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</si>
  <si>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</si>
  <si>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</si>
  <si>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</si>
  <si>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свежих плодов (яблоки)+С витам</t>
  </si>
  <si>
    <t>Суп картофельный с клецками</t>
  </si>
  <si>
    <t>Биточки из говядины в соусе</t>
  </si>
  <si>
    <t>Капуста тушеная</t>
  </si>
  <si>
    <t>Сосиски отварные с соусом</t>
  </si>
  <si>
    <t>Чай с сахаром</t>
  </si>
  <si>
    <t>Каша рассыпчатая Булгур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</si>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</sst>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8" sqref="K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65" t="s">
        <v>26</v>
      </c>
      <c r="C1" s="66"/>
      <c r="D1" s="67"/>
      <c r="E1" s="9" t="s">
        <v>1</v>
      </c>
      <c r="F1" s="10"/>
      <c r="G1" s="9"/>
      <c r="H1" s="9"/>
      <c r="I1" s="9" t="s">
        <v>2</v>
      </c>
      <c r="J1" s="4">
        <v>44989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68">
        <v>243</v>
      </c>
      <c r="D4" s="69" t="s">
        <v>35</v>
      </c>
      <c r="E4" s="73">
        <v>100</v>
      </c>
      <c r="F4" s="70">
        <v>75</v>
      </c>
      <c r="G4" s="72">
        <v>204</v>
      </c>
      <c r="H4" s="70">
        <v>6.43</v>
      </c>
      <c r="I4" s="70">
        <v>18</v>
      </c>
      <c r="J4" s="71">
        <v>3.75</v>
      </c>
    </row>
    <row r="5" spans="1:10" x14ac:dyDescent="0.25">
      <c r="A5" s="19"/>
      <c r="B5" s="20" t="s">
        <v>15</v>
      </c>
      <c r="C5" s="59">
        <v>376</v>
      </c>
      <c r="D5" s="60" t="s">
        <v>36</v>
      </c>
      <c r="E5" s="59">
        <v>210</v>
      </c>
      <c r="F5" s="59"/>
      <c r="G5" s="59">
        <v>40</v>
      </c>
      <c r="H5" s="59">
        <v>0.2</v>
      </c>
      <c r="I5" s="59">
        <v>0</v>
      </c>
      <c r="J5" s="61">
        <v>13.6</v>
      </c>
    </row>
    <row r="6" spans="1:10" x14ac:dyDescent="0.25">
      <c r="A6" s="19"/>
      <c r="B6" s="20" t="s">
        <v>16</v>
      </c>
      <c r="C6" s="74">
        <v>0</v>
      </c>
      <c r="D6" s="75" t="s">
        <v>17</v>
      </c>
      <c r="E6" s="74">
        <v>30</v>
      </c>
      <c r="F6" s="74"/>
      <c r="G6" s="72">
        <v>71</v>
      </c>
      <c r="H6" s="70">
        <v>2.2799999999999998</v>
      </c>
      <c r="I6" s="70">
        <v>0.24</v>
      </c>
      <c r="J6" s="71">
        <v>14.76</v>
      </c>
    </row>
    <row r="7" spans="1:10" x14ac:dyDescent="0.25">
      <c r="A7" s="19"/>
      <c r="B7" s="10"/>
      <c r="C7" s="56">
        <v>171</v>
      </c>
      <c r="D7" s="57" t="s">
        <v>37</v>
      </c>
      <c r="E7" s="56">
        <v>150</v>
      </c>
      <c r="F7" s="56"/>
      <c r="G7" s="56">
        <v>281</v>
      </c>
      <c r="H7" s="56">
        <v>8.85</v>
      </c>
      <c r="I7" s="56">
        <v>9.5500000000000007</v>
      </c>
      <c r="J7" s="58">
        <v>39.86</v>
      </c>
    </row>
    <row r="8" spans="1:10" s="3" customFormat="1" x14ac:dyDescent="0.25">
      <c r="A8" s="19"/>
      <c r="B8" s="29"/>
      <c r="C8" s="62">
        <v>1</v>
      </c>
      <c r="D8" s="63" t="s">
        <v>38</v>
      </c>
      <c r="E8" s="62">
        <v>60</v>
      </c>
      <c r="F8" s="62"/>
      <c r="G8" s="62">
        <v>80</v>
      </c>
      <c r="H8" s="62">
        <v>51.2</v>
      </c>
      <c r="I8" s="62">
        <v>5.8</v>
      </c>
      <c r="J8" s="64">
        <v>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676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54">
        <v>108</v>
      </c>
      <c r="D14" s="55" t="s">
        <v>32</v>
      </c>
      <c r="E14" s="54">
        <v>250</v>
      </c>
      <c r="F14" s="54">
        <v>96</v>
      </c>
      <c r="G14" s="54">
        <v>131</v>
      </c>
      <c r="H14" s="54">
        <v>3.5579999999999998</v>
      </c>
      <c r="I14" s="54">
        <v>4.593</v>
      </c>
      <c r="J14" s="54">
        <v>18.792999999999999</v>
      </c>
    </row>
    <row r="15" spans="1:10" x14ac:dyDescent="0.25">
      <c r="A15" s="19"/>
      <c r="B15" s="20" t="s">
        <v>22</v>
      </c>
      <c r="C15" s="36">
        <v>268</v>
      </c>
      <c r="D15" s="38" t="s">
        <v>33</v>
      </c>
      <c r="E15" s="41">
        <v>100</v>
      </c>
      <c r="F15" s="37"/>
      <c r="G15" s="40">
        <v>201</v>
      </c>
      <c r="H15" s="37">
        <v>8.8000000000000007</v>
      </c>
      <c r="I15" s="37">
        <v>10</v>
      </c>
      <c r="J15" s="39">
        <v>10.1</v>
      </c>
    </row>
    <row r="16" spans="1:10" x14ac:dyDescent="0.25">
      <c r="A16" s="19"/>
      <c r="B16" s="20" t="s">
        <v>18</v>
      </c>
      <c r="C16" s="42">
        <v>139</v>
      </c>
      <c r="D16" s="44" t="s">
        <v>34</v>
      </c>
      <c r="E16" s="47">
        <v>150</v>
      </c>
      <c r="F16" s="43"/>
      <c r="G16" s="45">
        <v>116</v>
      </c>
      <c r="H16" s="43">
        <v>3.06</v>
      </c>
      <c r="I16" s="43">
        <v>5.52</v>
      </c>
      <c r="J16" s="46">
        <v>11.83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8">
        <v>342</v>
      </c>
      <c r="D20" s="50" t="s">
        <v>31</v>
      </c>
      <c r="E20" s="53">
        <v>200</v>
      </c>
      <c r="F20" s="49"/>
      <c r="G20" s="51">
        <v>115</v>
      </c>
      <c r="H20" s="49">
        <v>0.16</v>
      </c>
      <c r="I20" s="49">
        <v>0.16</v>
      </c>
      <c r="J20" s="52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714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2023-03-03T13:49:10Z</dcterms:modified>
</cp:coreProperties>
</file>