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3E9A27E-476B-4C5D-B01E-57C6053E5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<sst xmlns="http://schemas.openxmlformats.org/spreadsheetml/2006/main" count="40" uniqueCount="39">
  <si>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</si>
  <si>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</si>
  <si>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</si>
  <si>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</si>
  <si>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</si>
  <si>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</si>
  <si>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</si>
  <si>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</si>
  <si>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</si>
  <si>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</si>
  <si>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</si>
  <si>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</si>
  <si>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</si>
  <si>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</si>
  <si>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</si>
  <si>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</si>
  <si>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</si>
  <si>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</si>
  <si>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</si>
  <si>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</si>
  <si>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</si>
  <si>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</si>
  <si>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</si>
  <si>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</si>
  <si>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</si>
  <si>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</si>
  <si>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</si>
  <si>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</si>
  <si>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</si>
  <si>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</si>
  <si>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</si>
  <si>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Салат из моркови с сахаром</t>
  </si>
  <si>
    <t>Суп из овощей на курином бульоне</t>
  </si>
  <si>
    <t>Курица отварная</t>
  </si>
  <si>
    <t>Напиток из плодов шиповника</t>
  </si>
  <si>
    <t>Запеканка рисовая с творогом и молоком сгущеным</t>
  </si>
  <si>
    <t>Чай с молоком</t>
  </si>
  <si>
    <t>Бобовые отварные</t>
  </si>
  <si>
    <t>Овощи натуральные свежие -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</si>
</sst>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3" sqref="J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44986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5">
        <v>174</v>
      </c>
      <c r="D4" s="86" t="s">
        <v>35</v>
      </c>
      <c r="E4" s="81">
        <v>230</v>
      </c>
      <c r="F4" s="82">
        <v>75</v>
      </c>
      <c r="G4" s="83">
        <v>502</v>
      </c>
      <c r="H4" s="82">
        <v>15.413</v>
      </c>
      <c r="I4" s="82">
        <v>7.415</v>
      </c>
      <c r="J4" s="84">
        <v>64.965000000000003</v>
      </c>
    </row>
    <row r="5" spans="1:10" x14ac:dyDescent="0.25">
      <c r="A5" s="19"/>
      <c r="B5" s="20" t="s">
        <v>15</v>
      </c>
      <c r="C5" s="37">
        <v>378</v>
      </c>
      <c r="D5" s="38" t="s">
        <v>36</v>
      </c>
      <c r="E5" s="36">
        <v>200</v>
      </c>
      <c r="F5" s="39"/>
      <c r="G5" s="37">
        <v>81</v>
      </c>
      <c r="H5" s="39">
        <v>1.52</v>
      </c>
      <c r="I5" s="39">
        <v>1.35</v>
      </c>
      <c r="J5" s="40">
        <v>15.9</v>
      </c>
    </row>
    <row r="6" spans="1:10" x14ac:dyDescent="0.25">
      <c r="A6" s="19"/>
      <c r="B6" s="20" t="s">
        <v>16</v>
      </c>
      <c r="C6" s="65">
        <v>0</v>
      </c>
      <c r="D6" s="66" t="s">
        <v>17</v>
      </c>
      <c r="E6" s="65">
        <v>30</v>
      </c>
      <c r="F6" s="67"/>
      <c r="G6" s="65">
        <v>71</v>
      </c>
      <c r="H6" s="67">
        <v>2.2799999999999998</v>
      </c>
      <c r="I6" s="67">
        <v>0.24</v>
      </c>
      <c r="J6" s="68">
        <v>14.76</v>
      </c>
    </row>
    <row r="7" spans="1:10" x14ac:dyDescent="0.25">
      <c r="A7" s="19"/>
      <c r="B7" s="10"/>
      <c r="C7" s="75">
        <v>62</v>
      </c>
      <c r="D7" s="76" t="s">
        <v>31</v>
      </c>
      <c r="E7" s="77">
        <v>60</v>
      </c>
      <c r="F7" s="78"/>
      <c r="G7" s="79">
        <v>49</v>
      </c>
      <c r="H7" s="78">
        <v>0.74</v>
      </c>
      <c r="I7" s="78">
        <v>5.6000000000000001E-2</v>
      </c>
      <c r="J7" s="80">
        <v>6.8860000000000001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703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/>
      <c r="D13" s="31" t="s">
        <v>38</v>
      </c>
      <c r="E13" s="32">
        <v>50</v>
      </c>
      <c r="F13" s="33"/>
      <c r="G13" s="34">
        <v>6</v>
      </c>
      <c r="H13" s="33">
        <v>0</v>
      </c>
      <c r="I13" s="33">
        <v>0</v>
      </c>
      <c r="J13" s="35">
        <v>0.95</v>
      </c>
    </row>
    <row r="14" spans="1:10" x14ac:dyDescent="0.25">
      <c r="A14" s="19"/>
      <c r="B14" s="20" t="s">
        <v>21</v>
      </c>
      <c r="C14" s="53">
        <v>99</v>
      </c>
      <c r="D14" s="54" t="s">
        <v>32</v>
      </c>
      <c r="E14" s="58">
        <v>250</v>
      </c>
      <c r="F14" s="55">
        <v>96</v>
      </c>
      <c r="G14" s="57">
        <v>100</v>
      </c>
      <c r="H14" s="55">
        <v>1.5880000000000001</v>
      </c>
      <c r="I14" s="55">
        <v>4.9880000000000004</v>
      </c>
      <c r="J14" s="56">
        <v>9.1479999999999997</v>
      </c>
    </row>
    <row r="15" spans="1:10" x14ac:dyDescent="0.25">
      <c r="A15" s="19"/>
      <c r="B15" s="20" t="s">
        <v>22</v>
      </c>
      <c r="C15" s="47">
        <v>288</v>
      </c>
      <c r="D15" s="48" t="s">
        <v>33</v>
      </c>
      <c r="E15" s="52">
        <v>50</v>
      </c>
      <c r="F15" s="49"/>
      <c r="G15" s="51">
        <v>164</v>
      </c>
      <c r="H15" s="49">
        <v>11.74</v>
      </c>
      <c r="I15" s="49">
        <v>12.91</v>
      </c>
      <c r="J15" s="50">
        <v>0.24</v>
      </c>
    </row>
    <row r="16" spans="1:10" x14ac:dyDescent="0.25">
      <c r="A16" s="19"/>
      <c r="B16" s="20" t="s">
        <v>18</v>
      </c>
      <c r="C16" s="59">
        <v>137</v>
      </c>
      <c r="D16" s="60" t="s">
        <v>37</v>
      </c>
      <c r="E16" s="64">
        <v>150</v>
      </c>
      <c r="F16" s="61"/>
      <c r="G16" s="63">
        <v>137</v>
      </c>
      <c r="H16" s="61">
        <v>3.0649999999999999</v>
      </c>
      <c r="I16" s="61">
        <v>4.8019999999999996</v>
      </c>
      <c r="J16" s="62">
        <v>23.29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9">
        <v>388</v>
      </c>
      <c r="D20" s="70" t="s">
        <v>34</v>
      </c>
      <c r="E20" s="74">
        <v>200</v>
      </c>
      <c r="F20" s="71"/>
      <c r="G20" s="73">
        <v>112</v>
      </c>
      <c r="H20" s="71">
        <v>0.24</v>
      </c>
      <c r="I20" s="71">
        <v>0.112</v>
      </c>
      <c r="J20" s="72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2023-02-27T15:30:52Z</dcterms:modified>
</cp:coreProperties>
</file>