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FCB3B226-196D-42E9-B461-43FE8F8572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<sst xmlns="http://schemas.openxmlformats.org/spreadsheetml/2006/main" count="40" uniqueCount="40">
  <si>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</si>
  <si>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</si>
  <si>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</si>
  <si>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</si>
  <si>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</si>
  <si>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</si>
  <si>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</si>
  <si>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</si>
  <si>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</si>
  <si>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</si>
  <si>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</si>
  <si>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</si>
  <si>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</si>
  <si>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</si>
  <si>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</si>
  <si>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</si>
  <si>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</si>
  <si>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</si>
  <si>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</si>
  <si>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</si>
  <si>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</si>
  <si>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</si>
  <si>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</si>
  <si>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</si>
  <si>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</si>
  <si>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</si>
  <si>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</si>
  <si>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</si>
  <si>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</si>
  <si>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</si>
  <si>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</si>
  <si>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Напиток изх смеси сухофруктов+ С витам</t>
  </si>
  <si>
    <t>Яйца вареные</t>
  </si>
  <si>
    <t>Котлеты из говядины с томатным соусом</t>
  </si>
  <si>
    <t>Каша геркулесовая молочная вязкая с маслом</t>
  </si>
  <si>
    <t>Кофейный напиток с молоком</t>
  </si>
  <si>
    <t>Бурерброд с маслом сливочным</t>
  </si>
  <si>
    <t>Бутерброд с сыром</t>
  </si>
  <si>
    <t>Рожки отварные с маслом</t>
  </si>
  <si>
    <t>Рассольник Ленинградский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</si>
</sst>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4" sqref="D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3" t="s">
        <v>26</v>
      </c>
      <c r="C1" s="84"/>
      <c r="D1" s="85"/>
      <c r="E1" s="9" t="s">
        <v>1</v>
      </c>
      <c r="F1" s="10"/>
      <c r="G1" s="9"/>
      <c r="H1" s="9"/>
      <c r="I1" s="9" t="s">
        <v>2</v>
      </c>
      <c r="J1" s="4">
        <v>44984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46">
        <v>173</v>
      </c>
      <c r="D4" s="47" t="s">
        <v>34</v>
      </c>
      <c r="E4" s="48">
        <v>200</v>
      </c>
      <c r="F4" s="49">
        <v>75</v>
      </c>
      <c r="G4" s="50">
        <v>259</v>
      </c>
      <c r="H4" s="49">
        <v>8.1370000000000005</v>
      </c>
      <c r="I4" s="49">
        <v>9.0830000000000002</v>
      </c>
      <c r="J4" s="51">
        <v>36.106999999999999</v>
      </c>
    </row>
    <row r="5" spans="1:10" x14ac:dyDescent="0.25">
      <c r="A5" s="19"/>
      <c r="B5" s="20" t="s">
        <v>15</v>
      </c>
      <c r="C5" s="53">
        <v>379</v>
      </c>
      <c r="D5" s="54" t="s">
        <v>35</v>
      </c>
      <c r="E5" s="58">
        <v>200</v>
      </c>
      <c r="F5" s="55"/>
      <c r="G5" s="57">
        <v>87</v>
      </c>
      <c r="H5" s="55">
        <v>1.45</v>
      </c>
      <c r="I5" s="55">
        <v>1.25</v>
      </c>
      <c r="J5" s="56">
        <v>17.37</v>
      </c>
    </row>
    <row r="6" spans="1:10" x14ac:dyDescent="0.25">
      <c r="A6" s="19"/>
      <c r="B6" s="20" t="s">
        <v>16</v>
      </c>
      <c r="C6" s="39">
        <v>1</v>
      </c>
      <c r="D6" s="41" t="s">
        <v>36</v>
      </c>
      <c r="E6" s="43">
        <v>40</v>
      </c>
      <c r="F6" s="40"/>
      <c r="G6" s="43">
        <v>136</v>
      </c>
      <c r="H6" s="40">
        <v>2.36</v>
      </c>
      <c r="I6" s="40">
        <v>7.49</v>
      </c>
      <c r="J6" s="45">
        <v>14.89</v>
      </c>
    </row>
    <row r="7" spans="1:10" x14ac:dyDescent="0.25">
      <c r="A7" s="19"/>
      <c r="B7" s="10"/>
      <c r="C7" s="65">
        <v>3</v>
      </c>
      <c r="D7" s="67" t="s">
        <v>37</v>
      </c>
      <c r="E7" s="70">
        <v>40</v>
      </c>
      <c r="F7" s="66"/>
      <c r="G7" s="69">
        <v>107</v>
      </c>
      <c r="H7" s="66">
        <v>4.5999999999999996</v>
      </c>
      <c r="I7" s="66">
        <v>3.19</v>
      </c>
      <c r="J7" s="68">
        <v>14.76</v>
      </c>
    </row>
    <row r="8" spans="1:10" s="3" customFormat="1" ht="15.75" thickBot="1" x14ac:dyDescent="0.3">
      <c r="A8" s="19"/>
      <c r="B8" s="29"/>
      <c r="C8" s="71">
        <v>209</v>
      </c>
      <c r="D8" s="72" t="s">
        <v>32</v>
      </c>
      <c r="E8" s="71">
        <v>40</v>
      </c>
      <c r="F8" s="71"/>
      <c r="G8" s="71">
        <v>63</v>
      </c>
      <c r="H8" s="71">
        <v>5.08</v>
      </c>
      <c r="I8" s="71">
        <v>4.5999999999999996</v>
      </c>
      <c r="J8" s="73">
        <v>2.8000000000000001E-2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652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ht="30" x14ac:dyDescent="0.25">
      <c r="A14" s="19"/>
      <c r="B14" s="20" t="s">
        <v>21</v>
      </c>
      <c r="C14" s="36">
        <v>96</v>
      </c>
      <c r="D14" s="37" t="s">
        <v>39</v>
      </c>
      <c r="E14" s="52">
        <v>250</v>
      </c>
      <c r="F14" s="38">
        <v>96</v>
      </c>
      <c r="G14" s="44">
        <v>115</v>
      </c>
      <c r="H14" s="38">
        <v>2.4</v>
      </c>
      <c r="I14" s="38">
        <v>5.2</v>
      </c>
      <c r="J14" s="42">
        <v>12.5</v>
      </c>
    </row>
    <row r="15" spans="1:10" ht="30" x14ac:dyDescent="0.25">
      <c r="A15" s="19"/>
      <c r="B15" s="20" t="s">
        <v>22</v>
      </c>
      <c r="C15" s="59">
        <v>268</v>
      </c>
      <c r="D15" s="60" t="s">
        <v>33</v>
      </c>
      <c r="E15" s="64">
        <v>100</v>
      </c>
      <c r="F15" s="61"/>
      <c r="G15" s="63">
        <v>201</v>
      </c>
      <c r="H15" s="61">
        <v>8.8000000000000007</v>
      </c>
      <c r="I15" s="61">
        <v>13.7</v>
      </c>
      <c r="J15" s="62">
        <v>10.1</v>
      </c>
    </row>
    <row r="16" spans="1:10" x14ac:dyDescent="0.25">
      <c r="A16" s="19"/>
      <c r="B16" s="20" t="s">
        <v>18</v>
      </c>
      <c r="C16" s="77">
        <v>203</v>
      </c>
      <c r="D16" s="79" t="s">
        <v>38</v>
      </c>
      <c r="E16" s="82">
        <v>155</v>
      </c>
      <c r="F16" s="78"/>
      <c r="G16" s="80">
        <v>202</v>
      </c>
      <c r="H16" s="78">
        <v>5.6</v>
      </c>
      <c r="I16" s="78">
        <v>6</v>
      </c>
      <c r="J16" s="81">
        <v>32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74">
        <v>349</v>
      </c>
      <c r="D20" s="75" t="s">
        <v>31</v>
      </c>
      <c r="E20" s="74">
        <v>200</v>
      </c>
      <c r="F20" s="74"/>
      <c r="G20" s="74">
        <v>66</v>
      </c>
      <c r="H20" s="74">
        <v>0.33100000000000002</v>
      </c>
      <c r="I20" s="74">
        <v>4.4999999999999998E-2</v>
      </c>
      <c r="J20" s="76">
        <v>16.007000000000001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735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2023-02-22T10:16:15Z</dcterms:modified>
</cp:coreProperties>
</file>